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管理类" sheetId="1" r:id="rId1"/>
  </sheets>
  <definedNames>
    <definedName name="_xlnm._FilterDatabase" localSheetId="0" hidden="1">管理类!$A$3:$L$277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<sst xmlns="http://schemas.openxmlformats.org/spreadsheetml/2006/main" count="2268" uniqueCount="1051">
  <si>
    <t>石家庄市市属国有企业公开招聘管理及专业技术人员岗位信息表
（石家庄国控城市发展投资集团有限责任公司）（129岗217人）</t>
  </si>
  <si>
    <t>单位名称</t>
  </si>
  <si>
    <t>部门/子公司</t>
  </si>
  <si>
    <t>岗位名称</t>
  </si>
  <si>
    <t>岗位序列号</t>
  </si>
  <si>
    <t>岗位类别</t>
  </si>
  <si>
    <t>需求人数</t>
  </si>
  <si>
    <t>报名条件</t>
  </si>
  <si>
    <t>薪酬范围
（元/月）</t>
  </si>
  <si>
    <t>备注</t>
  </si>
  <si>
    <t>专业要求</t>
  </si>
  <si>
    <t>学历要求</t>
  </si>
  <si>
    <t>年龄要求</t>
  </si>
  <si>
    <t>工作经验要求</t>
  </si>
  <si>
    <t>石家庄市住房开发建设集团有限责任公司</t>
  </si>
  <si>
    <t>住建集团所属子公司</t>
  </si>
  <si>
    <t>项目经理</t>
  </si>
  <si>
    <t>CFTQB001</t>
  </si>
  <si>
    <t>工程类</t>
  </si>
  <si>
    <t>建筑类、土木类、建筑电气与智能化工程等建筑相关专业</t>
  </si>
  <si>
    <t>本科及以上学历</t>
  </si>
  <si>
    <t>35周岁及以下</t>
  </si>
  <si>
    <t>1.具有工程师及以上职称，具有一级建造师证书；
2.具有8年及以上施工管理工作经验，其中5年以上建筑施工单位同岗位工作经验，作为项目负责人完整主持过1个及以上大中型工程项目建设；
3.熟悉建筑施工法律法规、标准规范，熟悉工程施工程序、环节、工艺方法，同时了解项目前期手续办理流程；
4.具备出色的管理、组织、危机处理能力，善于现场解决实际问题；
5.需要长期驻扎项目现场；
6.满足10年以上施工管理工作经验，且作为项目负责人完整主持过两个及以上大中型工程项目建设的年龄可适当放宽至40周岁。</t>
  </si>
  <si>
    <t>按照公司薪酬制度执行</t>
  </si>
  <si>
    <t>技术负责人岗</t>
  </si>
  <si>
    <t>CFTQB002</t>
  </si>
  <si>
    <t>土木工程及相关专业</t>
  </si>
  <si>
    <t>1.熟悉房建类项目施工规范及要求，掌握项目规划、施工、验收规范等建设程序及政策；
2.责任心强，思维灵活，具备良好的职业操守，良好的沟通协调能力，承压能力强；
3.具有二级及以上公路、市政或建筑专业建造师证书，具有工程类中级及以上职称，具有较强的方案设计、审核、优化能力；
4.具有8年以上施工技术管理岗工作经验，其中5年以上建筑施工单位同岗位工作经验；
5.服从公司统一调配及工作地点含外埠安排，驻项目现场办公。</t>
  </si>
  <si>
    <t>商务经理岗</t>
  </si>
  <si>
    <t>CFTQB003</t>
  </si>
  <si>
    <t>工程造价及相关专业</t>
  </si>
  <si>
    <t>1.熟悉国家及地方相关法规、政策，熟悉工程造价及招投标规范及要求，熟悉现行土建、安装工程定额及国标清单计价文件，能够熟练使用办公软件、广联达及新奔腾造价软件，熟悉招标、预算、成本控制等工作；
2.具有5年以上土建建设工程成本测算、预结算或工程管理、招投标、工程设计相关工作经验；
3.具备项目成本控制的经验和能力，参与两个及以上项目结算（10万平米以上）；
4.具备一级造价工程师职业资格证书；
5.具有较强的组织管理能力、协调沟通能力、文字表达能力和执行能力；
6.服从统一调配及工作地点安排，可驻项目现场办公。</t>
  </si>
  <si>
    <t>前期岗</t>
  </si>
  <si>
    <t>CFTQB004</t>
  </si>
  <si>
    <t>管理类（非财）</t>
  </si>
  <si>
    <t>城乡规划专业、房地产开发与经营专业</t>
  </si>
  <si>
    <t>1.熟悉房地产开发法律法规、政策及开发报建各项手续的审批流程，开展公司前期整体工作的实施，能独立完成项目报批报建手续；
2.了解项目规划设计和报批流程，能够与设计单位有效沟通；
3.具有5年以上房地产企业相关工作经验；独立完成过两个及以上完整的项目报批报建手续；
4.具有良好的表达能力和人际交往能力，有一定的组织能力、协调能力和管理能力。</t>
  </si>
  <si>
    <t>设计管理岗（建筑）</t>
  </si>
  <si>
    <t>CFTQB005</t>
  </si>
  <si>
    <t>建筑类专业</t>
  </si>
  <si>
    <t>1.具有5年以上建筑设计或设计管理工作经验，了解公建、住宅等建筑设计全过程管理，准确把控各类型建筑设计关键阶段和控制点；
2.熟练掌握建筑工程设计管理相关知识与技能，能够独立统筹开展建筑工程设计管理工作；
3.熟悉建筑设计相关法律法规及规范，熟练使用CAD、office、SKETCH-UP、PHOTOSHOP等设计和办公软件；
4.工作严谨细致、责任心强、具备较强的组织沟通协调能力和团队协作能力；
5.有设计优化、BIM、绿建等相关工作经验可优先考虑。</t>
  </si>
  <si>
    <t>配套管理岗</t>
  </si>
  <si>
    <t>CFTQB006</t>
  </si>
  <si>
    <t>房地产开发与管理、市政工程等相关专业</t>
  </si>
  <si>
    <t>1.熟悉市政部门职能及报件要求，确保项目的水、电、气、暖、通信等市政配套设施及时接入；
2.组织市政配套工程的验收，并完成相关移交手续；
3.熟练使用CAD、office等相关办公软件；
4.具有5年以上房地产企业相关工作经验；独立完成过2个及以上完整的项目手续；
5.有良好的表达能力和人际交往能力，有一定的组织能力、协调能力和管理能力。</t>
  </si>
  <si>
    <t>科技创新岗</t>
  </si>
  <si>
    <t>CFTQB007</t>
  </si>
  <si>
    <t>1.具备开拓精神和创新理念，沟通协调能力强，熟悉QC成果、专利、工法、科技成果的撰写和申报；
2.具备良好的政治素质和个人品质，热爱科研工作，责任心强；
3.具有5年以上建筑施工创新工作及相关管理经验，且建筑工程相关专业中级及以上职称。</t>
  </si>
  <si>
    <t>技术管理岗</t>
  </si>
  <si>
    <t>CFTQB008</t>
  </si>
  <si>
    <t>1.熟悉国家和行业标准、规范及质量检验标准，能熟练编制施工方案、作业指导书、技术交底等资料；
2.熟悉四新技术，沟通协调能力强，具备解决技术难题的能力；
3.具备良好的政治素质和个人品质，热爱技术工作，责任心强；
4.具有5年以上建筑施工技术工作及相关管理经验，且建筑工程相关专业中级及以上职称。</t>
  </si>
  <si>
    <t>标识设计岗</t>
  </si>
  <si>
    <t>CFTQB009</t>
  </si>
  <si>
    <t>环境设计、视觉传达设计等相关专业</t>
  </si>
  <si>
    <t>1.具有3年以上标识导视项目设计经验；
2.熟悉标识标牌生产流程、材料材质，可以正确领会公司及客户的需求及意图，并准确、完整地通过设计予以表现；
3.熟练运用Photoshop、AI等专业设计软件；
4.具有较强的团队合作精神，较强的协调能力、计划与执行能力、沟通协调能力；
5.服从统一调配及工作地点安排，可驻项目现场办公；
6.具有园林景观设计经验者优先。</t>
  </si>
  <si>
    <t>门窗商务经理</t>
  </si>
  <si>
    <t>CFTQB010</t>
  </si>
  <si>
    <t>土木工程、艺术设计等相关专业</t>
  </si>
  <si>
    <t>1.熟悉金属门窗结构设计、门窗图纸优化、组价；
2.具有门窗商务报价3年及以上的工作经验，且作为商务负责人完整主持过1个5000平方米及以上门窗项目商务、报价工作；
3.组织完成门窗项目招投标所有工作，有较强的成本管控能力，能熟练操作CAD制图软件和办公软件；
4.工作认真踏实、能够承受压力，具有较强的执行力和现场协调沟通能力和团队整合能力；
5.满足5年及以上门窗项目商务经验，且作为商务负责人完整主持过2个及以上的大型门窗项目（2万平方米以上）的，年龄可适当放宽至40周岁。</t>
  </si>
  <si>
    <t>财务管理岗</t>
  </si>
  <si>
    <t>CFTQB011</t>
  </si>
  <si>
    <t>财务类</t>
  </si>
  <si>
    <t>会计学、财务管理等相关专业</t>
  </si>
  <si>
    <t>1.具有会计师职称，5年以上同岗位工作经验；
2.熟悉国家会计准则及相关的熟练操作财务及办公软件，财务、税务、审计法规和政策；
3.具有良好的思想政治素质和职业道德，品行端正，遵纪守法，无不良记录；
4.身心健康，阳光积极，有责任心，具有较好的团队协作精神和沟通能力；
5.服从统一调配及工作地点安排。</t>
  </si>
  <si>
    <t>运营策划岗</t>
  </si>
  <si>
    <t>CFTQB012</t>
  </si>
  <si>
    <t>市场营销、经济学、管理学相关专业</t>
  </si>
  <si>
    <t>1.具有3年以上资产运营、策划等相关工作经验，商业敏感逻辑思维强；
2.具备良好的沟通及组织能力、执行力强。有较强的创新意识和突破能力；
3.具有大型商业综合体运营经验优先。</t>
  </si>
  <si>
    <t>市场销售岗</t>
  </si>
  <si>
    <t>CFTQB013</t>
  </si>
  <si>
    <t>市场营销、工商管理、国际经济与贸易等相关专业</t>
  </si>
  <si>
    <t>1.具有组织实施、监督、指导、落实市场销售活动的经验和独立销售项目的经验；
2.具有5年以上门窗销售工作经验，具备优秀的沟通能力及团队协作精神；
3.满足两项5000平方米及以上的建筑门窗销售的，年龄可适当放宽至40周岁。</t>
  </si>
  <si>
    <t>CFTQB014</t>
  </si>
  <si>
    <t>金融类相关专业</t>
  </si>
  <si>
    <t>1.具有5年以上工作经验；
2.熟悉国家会计准则及相关熟练操作财务及办公软件，财务、税务、审计法规和政策；
3.具有良好的思想政治素质和职业道德，品行端正，遵纪守法，无不良记录；
4.身心健康，阳光积极，有责任心，具有较好的团队协作精神和沟通能力。</t>
  </si>
  <si>
    <t>电商运营岗</t>
  </si>
  <si>
    <t>CFTQB015</t>
  </si>
  <si>
    <t>电子商务类、设计类相关专业</t>
  </si>
  <si>
    <t>1.具有10年及以上电商运营经验，能够独立完成电商平台的相关运营工作，具有独立分析、处理、应变及解决问题的能力；
2.能够熟练操作PS、PR等办公软件；
3.具有中级及以上职称（不限专业）；
4.具有良好的思想政治素质和职业道德，品行端正，遵纪守法，无不良记录；
5.身心健康阳光积极，有责任心，具有较好的团队协作精神、语言表达和沟通能力。</t>
  </si>
  <si>
    <t>项目开发总监</t>
  </si>
  <si>
    <t>CFTQB016</t>
  </si>
  <si>
    <t>房地产开发、建筑类、电子信息类等专业</t>
  </si>
  <si>
    <t>45周岁及以下</t>
  </si>
  <si>
    <t>1.具有10年及以上房地产项目经理或同等管理岗位工作经验，熟悉房地产相关法律法规、政策；
2.主持负责过5个及以上大型开发项目的全过程管理，包括项目前期定位、策划、项目中的施工等全过程运营管理能力；
3.具备出色的团队管理、组织及危机处理能力，善于现场解决实际问题；
4.满足20年及以上房地产项目经理工作经验，主持负责过10个及以上大型开发项目的全过程管理且具有高级工程师资格的，年龄可放宽至50周岁。</t>
  </si>
  <si>
    <t>信息化专员岗</t>
  </si>
  <si>
    <t>CFTQB017</t>
  </si>
  <si>
    <t>计算机科学、软件工程、信息管理与信息系统等相关专业</t>
  </si>
  <si>
    <t>1.2年及以上信息化系统运维或实施经验；
2.掌握SQL数据库基础操作，了解网络架构及服务器管理，逻辑清晰，具备独立解决问题能力和跨部门沟通协调能力；
3.对房地产、建筑行业业务流程(如招投标、工程进度、成本管控)有基本认知；
4.具有项目经理资格认证（PMP证书），持有实用新型专利1项及以上；
5.有房地产、建筑施工企业数字化项目经验者或者熟悉ERP、项目管理软件、智慧工地平台者优先。</t>
  </si>
  <si>
    <t>CFTQB018</t>
  </si>
  <si>
    <t>理学专业</t>
  </si>
  <si>
    <t>1.具有5年以上大型上市房地产公司运营策划工作经验，商业敏感高，逻辑思维能力强；
2.曾在国有企业从事过相关工作；
3.具有较强的创新意识和突破力；
4.具有良好的思想政治素质和职业道德，品行端正，遵纪守法，无不良记录；
5.身心健康阳光积极，有责任心，具有较好的团队协作精神、语言表达和沟通能力、执行力强。</t>
  </si>
  <si>
    <t>建筑工程岗</t>
  </si>
  <si>
    <t>CFTQB019</t>
  </si>
  <si>
    <t>管理类</t>
  </si>
  <si>
    <t>30周岁及以下</t>
  </si>
  <si>
    <t>1.统招应届毕业生（2024年、2025年应届毕业生）；
2.熟练使用CAD等专业软件，熟悉BIM、土建施工图、工程管理、工程技术、电气施工规范要求等专业知识；
3.具有良好的思想政治素质和职业道德，品行端正，遵纪守法，无不良记录；
4.身心健康，阳光积极，有责任心，具有较好的团队协作精神和沟通能力；
5.服从公司统一调配及工作地点（含外埠）安排，驻项目现场办公。</t>
  </si>
  <si>
    <t>投融资岗</t>
  </si>
  <si>
    <t>CFTQB020</t>
  </si>
  <si>
    <t>经济学类、金融学类专业</t>
  </si>
  <si>
    <t>1.统招应届毕业生（2024年、2025年应届毕业生），具备专业知识，熟悉掌握投融资等相关工作业务流程；
2.具有良好的投融资分析能力和谈判能力；
3.具有较强的执行能力、沟通协调能力；
4.熟练操作WPS等办公软件；
5.有投融资岗位工作经验的优先。</t>
  </si>
  <si>
    <t>住建集团所属旭诚智联公司</t>
  </si>
  <si>
    <t>对外业务主管</t>
  </si>
  <si>
    <t>CFTQB021</t>
  </si>
  <si>
    <t>工程类、供应链管理、物流管理、工商管理等相关专业</t>
  </si>
  <si>
    <t>40周岁及以下</t>
  </si>
  <si>
    <t>1.具有3年以上央企或国企供应链管理相关工作经验，其中担任2年以上中高层管理职务,具备全面管理业务板块的能力；
2.有大型供应链企业或供应链统筹经验者优先；
3.具备丰富的客户资源及市场开拓成功案例，具备较强的商业拓展能力；
4.有较强的统筹及业务拓展能力，具有优秀的团队管理能力，能带领团队完成品牌建设和市场拓展任务；
5.所管理的企业或个人曾获得省及以上荣誉称号的可优先考虑。</t>
  </si>
  <si>
    <t>8000-15000</t>
  </si>
  <si>
    <t>法务岗</t>
  </si>
  <si>
    <t>CFTQB022</t>
  </si>
  <si>
    <t>法学类</t>
  </si>
  <si>
    <t>1.有2年以上从事法务、法律或审计工作经验的；
2.具有较强的法律逻辑思维能力，能够独立分析、处理、应变及解决法律问题的工作能力，责任心强；
3.熟悉公司法、民商法、经济法以及房建相关法律；
4.具有一定的公文写作能力；
5.具有法律执业资格证书者优先。</t>
  </si>
  <si>
    <t>按公司薪酬制度执行</t>
  </si>
  <si>
    <t>业务岗</t>
  </si>
  <si>
    <t>CFTQB023</t>
  </si>
  <si>
    <t>工程类相关专业</t>
  </si>
  <si>
    <t>1.熟悉材料市场行情，熟悉工程造价相关政策法规及招投标程序；
2.具有2年以上物资采购及合同管理经验，能熟练使用office等办公软件；
3.具有较强的组织能力、沟通协调能力、语言表达能力。</t>
  </si>
  <si>
    <t>融资岗</t>
  </si>
  <si>
    <t>CFTQB024</t>
  </si>
  <si>
    <t>金融学相关专业</t>
  </si>
  <si>
    <t>1.具有国企融资经验2年以上或从事银行信贷工作1年以上；
2.能熟练使用office等办公软件；
3.具有良好的思想政治素质和职业道德，责任心强。</t>
  </si>
  <si>
    <t>人力资源岗</t>
  </si>
  <si>
    <t>CFTQB025</t>
  </si>
  <si>
    <t>人力资源管理及相关专业</t>
  </si>
  <si>
    <t>1.统招应届毕业生（2024年、2025年应届毕业生）；
2.熟练操作WPS等办公软件，具有独立分析、处理、应变及解决问题的工作能力；
3.熟悉劳动法相关法律及人力资源管理；
4.具有良好的思想政治素质和职业道德，品行端正，遵纪守法，无不良记录；
5.身体健康，阳光积极，有责任心，具有较好的团队协作精神、语言表达和沟通能力；
6.具有较强的文字功底，写作水平高。</t>
  </si>
  <si>
    <t>CFTQB026</t>
  </si>
  <si>
    <t>1.统招应届毕业生（2024年、2025年应届毕业生）；
2.熟悉国家合同法、公司法、知识产权法及相关的熟练操作Ws等办公软件；
3.具有较强的法律逻辑思维能力，能够独立分析、处理、应变及解决法律问题的工作能力；
4.具有良好的思想政治素质和职业道德，品行端正，遵纪守法，无不良记录；
5.身心健康，阳光积极，有责任心，具有较好的团队协作精神和沟通能力；
6.具有较强的沟通协调及解决问题的能力，有一定文字写作基础。
7.具有法律执业资格证书者优先。</t>
  </si>
  <si>
    <t>4000-7000</t>
  </si>
  <si>
    <t>会计岗</t>
  </si>
  <si>
    <t>CFTQB027</t>
  </si>
  <si>
    <t>财务管理、会计学相关专业</t>
  </si>
  <si>
    <t>1.统招应届毕业生（2024年、2025年应届毕业生）；
2.有会计类相关证书的优先；
3.熟悉国家会计准则及相关的财务、税务、审计法规和政策。能够熟练使用用友财务软件、会计软件、办公软件;具有较强分析问题、解决问题的能力，对数字敏感，能够独立思考和判断；
4.身心健康，阳光积极，有责任心，具有较好的团队协作精神和沟通能力。</t>
  </si>
  <si>
    <t>CFTQB028</t>
  </si>
  <si>
    <t>1.统招应届毕业生（2024年、2025年应届毕业生）；
2.具有良好的思想政治素质和职业道德，品行端正，遵纪守法，无不良记录；
3.身心健康，阳光积极，有责任心，具有较好的团队协作精神和沟通能力；
4.对建材、数字敏感，熟悉工程造价相关政策法规及招投标程序。</t>
  </si>
  <si>
    <t>石家庄市城市建设投资控股集团有限公司</t>
  </si>
  <si>
    <t>公司本部</t>
  </si>
  <si>
    <t>环保技术员</t>
  </si>
  <si>
    <t>CFTQB029</t>
  </si>
  <si>
    <t>环境工程、理学专业</t>
  </si>
  <si>
    <t>1.2024年、2025年应届毕业生，熟悉当地环保政策，熟练操作WPS等办公软件；
2.具有良好的思想政治素质和职业道德，品行端正，遵纪守法，无不良记录；
3.身心健康，阳光积极，有责任心，具有较好的团队协作精神和沟通能力。</t>
  </si>
  <si>
    <t>3500-6000</t>
  </si>
  <si>
    <t>城投集团所属子公司</t>
  </si>
  <si>
    <t>战略规划岗</t>
  </si>
  <si>
    <t>CFTQB030</t>
  </si>
  <si>
    <t>工商管理、行政管理、企业管理等相关专业</t>
  </si>
  <si>
    <t>具有5年及以上企业战略管理落地、企业改革发展等方面工作经验。</t>
  </si>
  <si>
    <t>市政预算岗</t>
  </si>
  <si>
    <t>CFTQB031</t>
  </si>
  <si>
    <t>市政工程、工程造价等相关专业</t>
  </si>
  <si>
    <t>1.能够熟练使用日常办公软件及广联达、新奔腾等造价软件；
2.具有二级造价师及以上资格证书；
3.具有3年及以上市政工程预结算审核及造价管理工作经验。</t>
  </si>
  <si>
    <t>品牌设计岗</t>
  </si>
  <si>
    <t>CFTQB032</t>
  </si>
  <si>
    <t>艺术类、设计类相关专业</t>
  </si>
  <si>
    <r>
      <rPr>
        <sz val="10"/>
        <rFont val="宋体"/>
        <charset val="134"/>
      </rPr>
      <t>1.具有5年及以上的相关工作经验；
2.具备良好的设计表现和整合能力</t>
    </r>
    <r>
      <rPr>
        <sz val="10"/>
        <rFont val="Times New Roman"/>
        <charset val="134"/>
      </rPr>
      <t>‌</t>
    </r>
    <r>
      <rPr>
        <sz val="10"/>
        <rFont val="宋体"/>
        <charset val="134"/>
      </rPr>
      <t>，能够感知当下或未来的视觉设计方向</t>
    </r>
    <r>
      <rPr>
        <sz val="10"/>
        <rFont val="Times New Roman"/>
        <charset val="134"/>
      </rPr>
      <t>‌</t>
    </r>
    <r>
      <rPr>
        <sz val="10"/>
        <rFont val="宋体"/>
        <charset val="134"/>
      </rPr>
      <t>；
3.熟练掌握设计软件如PS、AI、PR等；
4.具备良好的提案能力和沟通技巧，善于团队合作，具有强烈的责任心；
5.认同品牌理念，具有良好的思想政治素质和职业道德，品行端正，遵纪守法，无不良记录；
6.有成功品牌设计案例者优先。</t>
    </r>
  </si>
  <si>
    <t>CFTQB033</t>
  </si>
  <si>
    <t>人力资源管理相关专业</t>
  </si>
  <si>
    <t>1.熟悉人力资源各大模块工作，熟悉企业人事结构及运行原理，了解相关劳动法律法规，政策；
2.具有8年及以上人力资源管理工作经验，其中5年及以上国内TOP房企人力资源管理工作经验；
3.具有较强的数据统计应用能力，擅长薪酬核算与分析、预算编制与总额管控，熟练使用办公软件；
4.持三级及以上人力资源管理师证书及会计相关资格证书；
5.具有国企工作经验。</t>
  </si>
  <si>
    <t>招投标岗</t>
  </si>
  <si>
    <t>CFTQB034</t>
  </si>
  <si>
    <t>工程管理、工程造价、环境设计、电子商务等相关专业</t>
  </si>
  <si>
    <t>1.了解国家和地方有关招投标、合同管理、预算决算等方面的法律法规；
2.熟悉省、市级招投标工作流程，能够编制招投标文件，能独立完成招标、投标工作。</t>
  </si>
  <si>
    <t>办公室文员岗</t>
  </si>
  <si>
    <t>CFTQB035</t>
  </si>
  <si>
    <t>动画、平面设计等相关专业</t>
  </si>
  <si>
    <t>1.熟练掌握办公软件、csp、ps、ae、pr、an、ai等基本操作；
2.动手能力强，美术功底好，从事过相关设计工作，具备拍照、摄影、剪辑等技能；               
3.具有较强的法律意识，熟悉公司法，从事过公司法务工作；
4.具有室内设计师证书；
5.具备良好的沟通能力，普通话水平测试“二级甲等”及以上。</t>
  </si>
  <si>
    <t>4000-6000</t>
  </si>
  <si>
    <t>网络安全岗</t>
  </si>
  <si>
    <t>CFTQB036</t>
  </si>
  <si>
    <t>计算机科学与技术专业</t>
  </si>
  <si>
    <t>1.具备良好的职业道德和职业操守，责任心强，有良好的沟通协调能力和抗压能力；
2.熟知计算机网络安全、网络搭建等相关行业要求、操作规范等；
3.具有2年及以上机关事业单位或国有企业内部光纤布置、网络搭建、涉密安全监测、网舆信访平台的运营及维护等相关工作经验；
4.具有设备安装及调试经验。</t>
  </si>
  <si>
    <t>宣传策划</t>
  </si>
  <si>
    <t>CFTQB037</t>
  </si>
  <si>
    <t>艺术管理、美术、广播电视编导等艺术学专业</t>
  </si>
  <si>
    <t>硕士研究生及以上学历</t>
  </si>
  <si>
    <t>1.具有一定的写作能力，较强的组织协调能力和沟通能力；
2.能够熟练操作UI设计、平面设计、视频剪辑、新媒体运营、文案策划；
3.具有政府办公室、党政办等相关工作经历优先；
4.本科阶段要求为全国普通高校国家计划内统招的大学本科学历。</t>
  </si>
  <si>
    <t>CFTQB038</t>
  </si>
  <si>
    <t>会计、财务管理等相关专业</t>
  </si>
  <si>
    <t>1.熟悉国家财经法规和税收政策，熟练使用财务及Office 办公软件，熟悉用友财务系统使用；
2.能够熟练、准确编制各类财务报表，独立完成财务预算、决算、财务分析报告等；
3.具有2年及以上建筑工程行业财务会计经验。</t>
  </si>
  <si>
    <t>新媒体运营岗</t>
  </si>
  <si>
    <t>CFTQB039</t>
  </si>
  <si>
    <t>新闻学、广播电视编导等相关专业</t>
  </si>
  <si>
    <t>1.能够熟练操作各类办公软件，如wps、Photoshop、adobe after effects、adobe premierepr、c4d、final cut pro X；
2.具有独立分析、处理、应变及解决问题的能力，有良好的沟通协调能力，集体观念强，具有团队协作精神；
3.能够独立完成新媒体内容的策划、撰写、编辑、发布等工作，能对新媒体平台的数据进行分析和监测，确保内容质量和效果；
4.具有3年及以上短视频拍摄、媒体对接等相关工作经验。</t>
  </si>
  <si>
    <t>文宣策划岗</t>
  </si>
  <si>
    <t>CFTQB040</t>
  </si>
  <si>
    <t>美术学专业</t>
  </si>
  <si>
    <t>1.具有1年及以上政府宣传部门工作经验，精通微信公众号、网站等媒体的编辑、运营、推广；
2.精通各类平面设计软件和视频编辑软件，可以独立设计海报、图文、LOGO并能独立完成视频的策划、拍摄和剪辑制作等工作；
3.具备良好的文字表达、语言表达能力，有良好的摄影摄像功底，能自主编写宣传稿、新闻稿等宣传材料，作品有被市级及以上报纸、公众号等官方媒体采纳或者转发；
4.具有良好的沟通、理解能力，具有团队协作精神，吃苦耐劳。</t>
  </si>
  <si>
    <t>城投集团所属城更公司</t>
  </si>
  <si>
    <t>酒店人资专员</t>
  </si>
  <si>
    <t>CFTQB041</t>
  </si>
  <si>
    <t>酒店管理专业</t>
  </si>
  <si>
    <t>1.具有5年以上相关工作经验；
2.熟悉人力战略规划、人才招聘与选拔、培训与发展体系建设、绩效管理、员工关系管理等；
3.曾在全球酒店品牌价值榜前十的酒店任经理以上职务，具有“BBI”认证；
4.具有国有企业工作经验；
5.具有人力资源证书。</t>
  </si>
  <si>
    <t>石家庄城市建设运营集团有限公司</t>
  </si>
  <si>
    <t>档案管理岗</t>
  </si>
  <si>
    <t>CFTQB042</t>
  </si>
  <si>
    <t>图书情报与档案管理、档案学、图书馆学、信息资源管理等相关专业</t>
  </si>
  <si>
    <t>1.具有2年及以上专职档案管理员从业经验，熟悉档案管理办法，掌握计算机档案管理信息系统，能够按照《档案管理工作规范条例》，对各类档案的接收、分类、编目、编制进行科学的系统管理工作；
2.具有良好的保密意识、职业操守，具备较强的决策判断能力、风险防控能力、公文写作能力；
3.具有档案管理职业资格证书；
4.具有国有企业从业经历者优先；
5.中共党员优先。</t>
  </si>
  <si>
    <t>根据公司薪酬制度执行</t>
  </si>
  <si>
    <t>采购管理岗</t>
  </si>
  <si>
    <t>CFTQB043</t>
  </si>
  <si>
    <t>公共管理类、管理科学与工程类、工程类、市场营销类相关专业</t>
  </si>
  <si>
    <t>1.具有5年以上房地产采购相关工作经历，掌握采购法相关知识，有较强的法律风险意识；
2.精通采购管理体系及成本控制，熟悉采购业务流程，具备良好的市场分析能力、谈判能力；
3.具备良好的职业道德素质，适应出差，抗压性强；
4.服从公司统一调配，学习能力强。</t>
  </si>
  <si>
    <t>CFTQB044</t>
  </si>
  <si>
    <t>金融、经济、统计等相关专业</t>
  </si>
  <si>
    <t>1.具有5年及以上国企或大中型企业融资、基金工作经历；
2.熟悉金融及基金证券行业法律法规、监管规定等业务，掌握融资流程和相关业务知识；
3.具有良好的投资分析能力和判断能力、融资投资分析能力，具备较强的沟通协调能力及公关能力；
4.工作认真、负责，具备良好的职业道德水平；
5.具有中级经济师、基金从业资格证者优先。</t>
  </si>
  <si>
    <t>党建管理岗</t>
  </si>
  <si>
    <t>CFTQB045</t>
  </si>
  <si>
    <t>思政类、中文类、新闻类等相关专业</t>
  </si>
  <si>
    <t>1.中共党员，政治立场坚定，具备较强的政治敏锐性和意识形态把控能力；
2.熟知党的各项方针政策，较强的文字表达能力，良好的分析和逻辑能力；
3.具有3年及以上相关工作经验，熟悉国企党建实务，能独立起草党建报告、总结、制度文件等；
4.具有良好的沟通、协调能力，责任心强，具备良好的职业操守；
5.具有政工师证书优先。</t>
  </si>
  <si>
    <t>根据公司薪酬制度</t>
  </si>
  <si>
    <t>城运集团所属子公司</t>
  </si>
  <si>
    <t>工程管理岗</t>
  </si>
  <si>
    <t>CFTQB046</t>
  </si>
  <si>
    <t>建筑工程、土木工程、工程管理等相关专业</t>
  </si>
  <si>
    <t>1.具有3年以上项目开发建设工作经验，熟悉设计方案、工程管理、成本管理、报批报建工作；
2.具有良好的沟通、协调能力，责任心强，思维灵活，具备危机处理能力，善于解决实际问题；
3.具有良好的思想政治素质和职业道德，遵纪守法；
4.服从公司统一调配，抗压能力强；
5.具有中级及以上工程师职称优先。</t>
  </si>
  <si>
    <t>出纳岗</t>
  </si>
  <si>
    <t>CFTQB047</t>
  </si>
  <si>
    <t>财务管理、会计等相关专业</t>
  </si>
  <si>
    <t>1.具有2年以上财务工作经验，熟悉国家财经政策和税务法规基础知识；                                                              
2.能够熟练使用财务办公软件；                                                                                   3.具有良好的沟通、表达能力，工作细致，责任心强；                                                   
4.服从公司统一调配。</t>
  </si>
  <si>
    <t>城运集团所属房地产子公司</t>
  </si>
  <si>
    <t>装修设计岗</t>
  </si>
  <si>
    <t>CFTQB048</t>
  </si>
  <si>
    <t>室内设计、环境艺术等相关专业</t>
  </si>
  <si>
    <t>1.具备3年及以上的装修设计工作经验，熟悉装修行业的市场动态、设计规范、施工流程；
2.具备装修设计的基础技能，掌握CAD、3DMAX等设计软件；
3.具备创新能力，善于将时尚元素融入设计中；
4.熟练掌握装修材料知识，能够为施工团队提供合理的设计方案和材料选择；
5.具有较强的施工协调能力，能独立组织装修的设计和施工工作，具有极强的敬业精神和责任心，服从公司统一安排。</t>
  </si>
  <si>
    <t>营销管理岗</t>
  </si>
  <si>
    <t>CFTQB049</t>
  </si>
  <si>
    <t>市场营销、房地产经营管理、广告学、传播学等相关专业</t>
  </si>
  <si>
    <t>1.具有3年以上房地产行业市场营销经验，具备良好的市场分析能力、谈判能力；
2.熟悉房地产行业相关政策法规，熟练掌握房地产营销渠道，具有较强的客户开发能力和市场应变能力；
3.具有优秀的沟通协调能力，能跨部门协作沟通；
4.抗压能力强，适应阶段性高强度工作；
5.熟悉本地房地产市场及客群特点，具备属地化资源者优先。</t>
  </si>
  <si>
    <t>销售策划岗</t>
  </si>
  <si>
    <t>CFTQB050</t>
  </si>
  <si>
    <t>市场营销、广告学、传播学、新闻学、会展策划与管理等相关专业</t>
  </si>
  <si>
    <t>1.具有3年以上品牌房地产项目策划经验，熟悉房地产项目市场分析、营销策划推广、活动策划执行；
2.具备独立的房地产项目策划能力、营销方案撰写能力；
3.具备良好的沟通协调能力和团队合作精神,工作细致、认真，有较强的责任心和执行力；
4.具有10年以上相关工作经历且独立管理过3个以上房地产项目，年龄可适当放宽至40周岁。</t>
  </si>
  <si>
    <t>城运集团所属智地子公司</t>
  </si>
  <si>
    <t>资产管理岗</t>
  </si>
  <si>
    <t>CFTQB051</t>
  </si>
  <si>
    <t>财务管理、会计、工商管理等相关专业</t>
  </si>
  <si>
    <t>1.具有3年以上资产管理相关工作经验；
2.熟悉资产处置、收购、管理等相关政策法规，了解地方国有资产盘活政策；
3.具备良好的沟通协调能力和团队合作精神；
4.逻辑清晰、风险意识强，有国企资产管理经验者优先。</t>
  </si>
  <si>
    <t>城运集团所属土开中心有限公司</t>
  </si>
  <si>
    <t>测绘岗</t>
  </si>
  <si>
    <t>CFTQB052</t>
  </si>
  <si>
    <t>测绘相关专业</t>
  </si>
  <si>
    <t>1.精通房产测绘流程、具备房产测绘、施工规划测量及验收相关经验，熟悉相关规范及技术要求，熟练操作AutoCAD、Arcgis等制图软件，能熟练识别施工图、设计图等；
2.具有初级以上测绘专业职称；
3.从事同类工作2年以上；
4.具有甲级测绘单位工作经验者优先。</t>
  </si>
  <si>
    <t>城乡规划岗</t>
  </si>
  <si>
    <t>CFTQB053</t>
  </si>
  <si>
    <t>城乡规划相关专业</t>
  </si>
  <si>
    <t>1.具有较强的语言表达能力和方案汇报能力，能够独立协调组织和汇报项目成果者优先考虑；
2.具有较强的方案设计能力，在项目负责人的指导下能够完成相关规划设计,较强的工作责任心、敬业精神及团队协作精神；
3.熟练掌握office办公系列、ArcGIS、CAD、PS等常用软件；
4.具有城乡规划中级职称；
5.如具有10年以上相关工作经验且具有高级职称或注册城乡规划师者，年龄可适当放宽至40周岁。</t>
  </si>
  <si>
    <t>安卓开发工程师</t>
  </si>
  <si>
    <t>CFTQB054</t>
  </si>
  <si>
    <t>计算机软件或相关专业</t>
  </si>
  <si>
    <t>1.具有单独开发的能力；
2.精通 Java，熟悉 Android 框架及各种特性，具备复杂应用的架构设计能力；
3.熟悉多线程编程及 Android 线程机制；
4.3-5年Android客户端开发经验，熟悉Android的开发框架，熟练使用Android studio和AndroidSDK开发工具；
5.熟悉Android应用软件生命周期各个重要组件的运行和通信机制，熟练掌握Android性能优化的工作和方法，有良好的面向对象的编程基础；
6.具有良好的代码质量和习惯，良好的团队沟通、协作与业务主导能力。</t>
  </si>
  <si>
    <t>石家庄城控投资集团有限责任公司</t>
  </si>
  <si>
    <t>CFTQB055</t>
  </si>
  <si>
    <t>金融、经济、投资等相关专业</t>
  </si>
  <si>
    <t>1.具有5年及以上银行对公岗位、信托公司对公岗位、证券公司债券发行岗位、投行岗位等金融机构相关工作经验；
2.熟悉金融行业法律法规及监管规定，掌握融资业务流程；
3.具备优秀的沟通协调能力、较强的谈判公关能力、良好的职业操守；
4.本科阶段要求为全国普通高校国家计划内统招的大学本科学历。</t>
  </si>
  <si>
    <t>5000-6000</t>
  </si>
  <si>
    <t>财务岗</t>
  </si>
  <si>
    <t>CFTQB056</t>
  </si>
  <si>
    <t>会计、财务、经济、金融等财经类相关专业</t>
  </si>
  <si>
    <t>1.具有5年及以上大型企业财务岗位相关工作经验；
2.熟练掌握会计核算、总账报表、税务、银行等相关业务操作；
3.熟悉国家会计制度，了解税收政策及法规，可熟练使用财务、办公软件，持有中级会计师职称证书；
4.具有扎实的专业基础、较强的沟通协调能力、工作责任心强、良好的职业操守；
5.持有注册会计师资格证书者优先考虑；
6.本科阶段要求为全国普通高校国家计划内统招的大学本科学历。</t>
  </si>
  <si>
    <t>石家庄城市更新集团有限公司</t>
  </si>
  <si>
    <t>城更集团所属城石公司</t>
  </si>
  <si>
    <t>CFTQB057</t>
  </si>
  <si>
    <t>动画相关专业</t>
  </si>
  <si>
    <t>1.具有5年及以上国有企业单位宣传策划相关工作经验，精通企业微信公众号、企业网站等媒体的编辑、运营、推广；
2.精通各类平面设计软件和视频编辑软件，可以独立设计海报、图文、LOGO并能独立完成视频的策划、拍摄和剪辑制作等工作；
3.具备良好的文字表达、语言表达能力，有良好的摄影摄像功底，能自主编写宣传稿、新闻稿等宣传材料，作品有被市级及以上报纸、公众号等官方媒体采纳或者转发；
4.具有良好的沟通、理解能力，具有团队协作精神，吃苦耐劳；
5.具有普通话二级甲等及以上等级证书；
6.具有大型宣传活动策划成功案例经验的优先。</t>
  </si>
  <si>
    <t>CFTQB058</t>
  </si>
  <si>
    <t>房地产或建筑相关专业</t>
  </si>
  <si>
    <t>1.具有3年以上房地产开发工作经验，执行力强，熟悉房地产手续开发报建的流程；
2.性格开朗，思维活跃，语言表达能力、沟通协调能力强、可以及时掌握房地产市场发展情况以及与房地产行业有关的政策法规。</t>
  </si>
  <si>
    <t>资产运营岗</t>
  </si>
  <si>
    <t>CFTQB059</t>
  </si>
  <si>
    <t>组织管理与战略专业</t>
  </si>
  <si>
    <t>1.了解资产管理的有关法律法规，熟悉办理资产管理业务流程，诚实正派、责任意识强、能吃苦耐劳；
2.熟练使用Microsoft Office（Access、Excel、PowerPoint、Word）、SketchUp、R Studio等办公软件，熟悉各类网络办公设备；
3.较好的沟通表达能力，较好的组织协调能力和应变能力；
4.曾在国际4A广告公司任职或实习，且具有集团工作经历；
5.本科阶段要求为全国普通高校国家计划内统招的大学本科学历。</t>
  </si>
  <si>
    <t>石家庄市政建设集团有限责任公司</t>
  </si>
  <si>
    <t>市政集团经营管理部</t>
  </si>
  <si>
    <t>预决算管理</t>
  </si>
  <si>
    <t>CFTQB060</t>
  </si>
  <si>
    <t>造价专业</t>
  </si>
  <si>
    <t>1.能熟练编制建筑，市政工程预算；
2.熟练使用专业软件；
3.具有5年以上建筑市政预算工作经验。</t>
  </si>
  <si>
    <t>市政集团总工办</t>
  </si>
  <si>
    <t>创新负责人</t>
  </si>
  <si>
    <t>CFTQB061</t>
  </si>
  <si>
    <t>1.具备5年以上创新管理经验，能够独立完成创新工作；
2.熟悉创新工作流程，熟悉国家、地方性政策及行业规范；
3.具有较强的团队合作精神，较强的协调能力、计划与执行能力、沟通协调能力。</t>
  </si>
  <si>
    <t>行政文员岗</t>
  </si>
  <si>
    <t>CFTQB062</t>
  </si>
  <si>
    <t>汉语言文学、行政管理、人力资源管理相关专业</t>
  </si>
  <si>
    <t>1.统招应届毕业生（2024年、2025年应届毕业生）；
2.熟练操作PPT、WPS等办公软件，文字写作能力突出；
3.服从公司统一调配及工作地点安排；
4.有同岗位实习工作经验的优先；
5.985、211院校优先。</t>
  </si>
  <si>
    <t>3000-6000</t>
  </si>
  <si>
    <t>工程技术施工管理岗</t>
  </si>
  <si>
    <t>CFTQB063</t>
  </si>
  <si>
    <t>土木工程、建筑工程、市政工程、交通工程、园林工程、工程测量、动力工程、机电安装、电气工程及自动化、安全管理等专业</t>
  </si>
  <si>
    <t>1.统招应届毕业生（2024年、2025年应届毕业生）；
2.熟悉工程管理、工程技术、电气施工规范要求等专业知识；
3.具有较强的执行能力、沟通协调能力；
4.在校期间获得过奖学金、优秀班干部；
5.中共党员优先；
6.985、211院校优先，有同岗位实习工作经验的优先。</t>
  </si>
  <si>
    <t>市政集团所属二公司</t>
  </si>
  <si>
    <t>技术员</t>
  </si>
  <si>
    <t>CFTQB064</t>
  </si>
  <si>
    <t>机电安装</t>
  </si>
  <si>
    <t>1.熟悉图纸及各类机电安装施工工艺，具有机电安装现场管理经验2年以上，具有较强责任心和沟通能力；
2.熟练应用CAD、office等办公软件。熟悉国家施工标准、技术规范及质量验收规范。</t>
  </si>
  <si>
    <t>预算员</t>
  </si>
  <si>
    <t>CFTQB065</t>
  </si>
  <si>
    <t>工程造价专业（机电安装）</t>
  </si>
  <si>
    <t>1.具有造价工程师职业资格证书；
2.2年以上机电安装预算工作经验。</t>
  </si>
  <si>
    <t>市政集团所属三公司</t>
  </si>
  <si>
    <t>施工员</t>
  </si>
  <si>
    <t>CFTQB066</t>
  </si>
  <si>
    <t>建筑类相关专业</t>
  </si>
  <si>
    <t>1.具有2年及以上测量工作经验；
2.具有环保、结构、通风、电气控制专业中级以上职称者优先。</t>
  </si>
  <si>
    <t>测量员</t>
  </si>
  <si>
    <t>CFTQB067</t>
  </si>
  <si>
    <t>技术总工</t>
  </si>
  <si>
    <t>CFTQB068</t>
  </si>
  <si>
    <t>1.具备参与建设管理2-3个项目的相关工作经验；                                             
2.熟悉施工现场相关规范、熟练使用GPS、熟悉相关资料软件及工程实验规程。能够写施工方案；                                                                        3.必须具有中级及以上职称、建造师证；
4.具有5年以上建筑公司类公司管理工作经验的，年龄可适当放宽至40周岁。</t>
  </si>
  <si>
    <t>市政集团所属六公司</t>
  </si>
  <si>
    <t>项目经理（房建）</t>
  </si>
  <si>
    <t>CFTQB069</t>
  </si>
  <si>
    <t>1.施工现场经验5年以上，项目经理或同等岗位经验3年以上；                             
2.具有国家一级注册建造师证（年龄可放宽40周岁及以下） ；                              
3.具有良好的表达沟通能力、有项目管理系统思维,具有成本意识及经营项目思维；
4.具有暖通、电气专业中级以上职称者优先。</t>
  </si>
  <si>
    <t>5000-8000</t>
  </si>
  <si>
    <t>会计</t>
  </si>
  <si>
    <t>CFTQB070</t>
  </si>
  <si>
    <t>财会类相关专业</t>
  </si>
  <si>
    <t>1.具有2年以上相关工作经验；
2.具备扎实的会计知识和丰富的实践经验；
3.持有会计相关资格证书。</t>
  </si>
  <si>
    <t>CFTQB071</t>
  </si>
  <si>
    <t>工程类、工程管理类等相关专业</t>
  </si>
  <si>
    <t>1.具有2年及以上现场施工管理工作经验；                                              
2.具有施工员证；                                                                        
3.具有暖通、电气专业中级以上职称及建造师证书者优先。</t>
  </si>
  <si>
    <t>CFTQB072</t>
  </si>
  <si>
    <t>1.能熟练编制建筑工程预算，掌握工程相关法律法规知识，了解工程人材机价格，熟悉工程成本管理、工程技术、施工技术等专业知识，熟练使用相关软件；                                                     
2.熟悉建筑工程相关合同的编制、招投标相关业务；                                 
3.具有3年以上安装预算员工作经验。</t>
  </si>
  <si>
    <t>市政集团所属材料设备公司</t>
  </si>
  <si>
    <t>财务会计</t>
  </si>
  <si>
    <t>CFTQB073</t>
  </si>
  <si>
    <t>会计学专业</t>
  </si>
  <si>
    <t>1.有3年以上会计工作经验；
2.具备扎实的会计知识和丰富的实践经验；
3.持有会计相关资格证书。</t>
  </si>
  <si>
    <t>材料会计</t>
  </si>
  <si>
    <t>CFTQB074</t>
  </si>
  <si>
    <t>会计统计相关专业</t>
  </si>
  <si>
    <t>1.具有材料会计相关专业工作经验；
2.具备扎实的会计知识和丰富的实践经验；
3.持有会计相关资格证书。</t>
  </si>
  <si>
    <t>市政集团所属中山东路社区卫生服务中心</t>
  </si>
  <si>
    <t>临床医师医疗技术岗</t>
  </si>
  <si>
    <t>CFTQB075</t>
  </si>
  <si>
    <t>中医学</t>
  </si>
  <si>
    <t>1.从事临床医疗5年及以上工作经验；
2.具有执业医师资格证书；
3.热爱医疗卫生事业，有良好的品行和职业道德；
4.能独立接诊，处理中医科针灸、推拿相关疾病；
5.根据工作要求必须服从医院岗位安排。</t>
  </si>
  <si>
    <t>CFTQB076</t>
  </si>
  <si>
    <t>影像学</t>
  </si>
  <si>
    <t>1.具有执业医师资格证书（医学影像和放射治疗专业）；
2.热爱医疗卫生事业，有良好的品行和职业道德；
3.能独立接诊，处理超声相关疾病；
4.根据工作要求必须服从医院岗位安排。</t>
  </si>
  <si>
    <t>市政集团所属项目投资公司</t>
  </si>
  <si>
    <t>财务</t>
  </si>
  <si>
    <t>CFTQB077</t>
  </si>
  <si>
    <t>会计及相关专业</t>
  </si>
  <si>
    <t>1.熟悉财务处理程序，熟练财务软件及office办公软件:审计法规、了解国内企业会计准则，及相关财务、税务、政策；
2.有较强的成本管理、风险控制和财务分析的能力；     
3.具有5年以上工程类财务相关工作经验；               
4.具有中级会计师职业资格及以上证书者优先。</t>
  </si>
  <si>
    <t>石家庄市建筑设计院有限责任公司</t>
  </si>
  <si>
    <t>首席方案创研师</t>
  </si>
  <si>
    <t>CFTQB078</t>
  </si>
  <si>
    <t>建筑学</t>
  </si>
  <si>
    <t>1.拥护党的领导，热爱祖国，遵纪守法，品行端正，具有高尚职业道德、严谨科学精神和强烈社会责任感；
2.国家一级注册建筑师，高级工程师以上职称；
3.熟悉掌握国家有关法律法规，国家和省工程建设的标准、规范、规程，具备整体把控勘察设计质量的能力；
4.具有深厚专业理论功底和丰富实践经验，在工程勘察设计领域取得显著成绩，为工程勘察设计行业相关专业学术、技术带头人，在所在工作地区享有较高声誉；
5.10年以上甲级设计院建筑方案设计工作经验，具有良好的团队管理能力和持续的学习能力。具备较强的项目组织、框架构建、方案创作和沟通汇报能力；
6.同时满足以下工作经验要求者年龄可放宽至50周岁：
①近5年主持过三项及以上大型建筑设计项目，且作为主要设计人员参与设计；
②获得国家、省级勘察设计大师或行业领军人物者；
③获得勘察设计行业国家奖或省一等奖者。</t>
  </si>
  <si>
    <t>面议</t>
  </si>
  <si>
    <t>注册岩土工程师</t>
  </si>
  <si>
    <t>CFTQB079</t>
  </si>
  <si>
    <t>岩土工程、工程地质、勘察技术及相关专业</t>
  </si>
  <si>
    <t>1.10年以上工程勘察经历，具备注册土木工程师（岩土）执业资格，高级专业技术职称；
2.同时满足以下工作经验要求者年龄可放宽至45周岁：
作为项目负责人主持过本专业工程勘察甲级项目不少于2项者。</t>
  </si>
  <si>
    <t>注册结构工程师</t>
  </si>
  <si>
    <t>CFTQB080</t>
  </si>
  <si>
    <t>土木工程类相关专业</t>
  </si>
  <si>
    <t>1.具有5年以上结构设计（公建及民用建筑）工作经验；
2.具备一级注册结构执业资格。</t>
  </si>
  <si>
    <t>岩土工程师</t>
  </si>
  <si>
    <t>CFTQB081</t>
  </si>
  <si>
    <t>资源与环境、环境工程、地质测绘等相关专业</t>
  </si>
  <si>
    <t>1.具有工程行业相关工作经验；
2.具有国企相关工作经历优先，985/211院校优先。</t>
  </si>
  <si>
    <t>建筑设计院所属汇通公司</t>
  </si>
  <si>
    <t>专业监理工程师B</t>
  </si>
  <si>
    <t>CFTQB082</t>
  </si>
  <si>
    <t>工程管理、安全工程相关专业</t>
  </si>
  <si>
    <t>1.具有2年以上工程行业经验；
2.具有国企工作经历优先。</t>
  </si>
  <si>
    <t>专业监理工程师E</t>
  </si>
  <si>
    <t>CFTQB083</t>
  </si>
  <si>
    <t>暖通、设备等相关专业</t>
  </si>
  <si>
    <t>石家庄市国土空间规划设计研究院有限责任公司</t>
  </si>
  <si>
    <t>*设计师A</t>
  </si>
  <si>
    <t>CFTQB084</t>
  </si>
  <si>
    <t>给排水工程相关专业</t>
  </si>
  <si>
    <t>1.具有注册公用设备（给水排水）工程师执业资格证；
2.具有5年以上市政设计工作经验，作为给排水工程师主持或参与大型市政设计项目1项或中型市政设计项目不少于3项；
3.须熟练使用鸿业等专业软件；
4.具备市政行业(或专业)甲级及以上设计院工作经验的年龄可拓宽至40周岁。</t>
  </si>
  <si>
    <t>6000-8000</t>
  </si>
  <si>
    <t>*设计岗</t>
  </si>
  <si>
    <t>CFTQB085</t>
  </si>
  <si>
    <t>城市规划、城市规划与设计、城乡规划学等专业</t>
  </si>
  <si>
    <t>985、211院校、建筑老八校硕士研究生及以上学历</t>
  </si>
  <si>
    <t>1.2024年、2025年应届毕业生，具有较强的团队合作意识、沟通能力以及表达能力；
2.具有较强的制图能力，熟练掌握CAD、Photoshop以及ArcGis等作图软件；
3.具有很好的文字编写能力；
4.本科阶段要求为全国普通高校国家计划内统招的大学本科学历。</t>
  </si>
  <si>
    <t>CFTQB086</t>
  </si>
  <si>
    <t>建筑学、建筑设计及理论等专业</t>
  </si>
  <si>
    <t>CFTQB087</t>
  </si>
  <si>
    <t>给排水、市政工程、土木工程、环境工程等相关专业</t>
  </si>
  <si>
    <t>1.2024年、2025年应届毕业生，具有较强的团队合作意识、沟通能力以及表达能力；
2.具有很好的文字编写能力；
3.本科阶段要求为全国普通高校国家计划内统招的大学本科学历。</t>
  </si>
  <si>
    <t>*规划师</t>
  </si>
  <si>
    <t>CFTQB088</t>
  </si>
  <si>
    <t>交通规划等相关专业</t>
  </si>
  <si>
    <t>1.2024年、2025年应届毕业生，具有较强的团队合作意识、沟通能力以及表达能力；
2.具有很好的文字编写能力；
3.研究方向为交通模型及大数据分析及应用；
4.本科阶段要求为全国普通高校国家计划内统招的大学本科学历。</t>
  </si>
  <si>
    <t>石家庄城市建设发展集团有限公司</t>
  </si>
  <si>
    <t>CFTQB089</t>
  </si>
  <si>
    <t>财会专业</t>
  </si>
  <si>
    <t>1.具备3年及以上财务工作经验；
2.具有中级及以上会计职称；
3.熟练使用用友财务软件；
4.熟悉国家会计准则及相关的财务、税务、审计法规和政策，能够独立完成出具报表，纳税申报等工作；
5.具有房地产、建筑项目、物业等方面会计核算及税务统筹经验或具有会计师、税务师事务所工作经验者优先。</t>
  </si>
  <si>
    <t>建发集团所属子公司</t>
  </si>
  <si>
    <t>人事管理岗</t>
  </si>
  <si>
    <t>CFTQB090</t>
  </si>
  <si>
    <t>人力资源、劳动与社会保障等相关专业</t>
  </si>
  <si>
    <t>1.具备2年以上人力资源相关工作经验；
2.熟悉办公软件，有一定的写作能力；
3.踏实认真，责任心强，执行力强。</t>
  </si>
  <si>
    <t>项目前期岗</t>
  </si>
  <si>
    <t>CFTQB091</t>
  </si>
  <si>
    <t>工程管理、技术经济、投资经济、房地产经营管理等相关专业</t>
  </si>
  <si>
    <t>1.具备3年以上开发报建类相关工作经验；
2.熟悉工程相关报建知识；
3.吃苦耐劳，有较强的执行力和团队合作精神。</t>
  </si>
  <si>
    <t>设计管理岗</t>
  </si>
  <si>
    <t>CFTQB092</t>
  </si>
  <si>
    <t>建筑设计相关专业</t>
  </si>
  <si>
    <t>1.具备5年以上建筑设计类相关工作经验；
2.熟悉工程管理、工程技术、施工技术等专业知识；
3.吃苦耐劳，有较强的执行力和团队合作精神；
4.具有中级及以上职称者优先。</t>
  </si>
  <si>
    <t>水暖工程师</t>
  </si>
  <si>
    <t>CFTQB093</t>
  </si>
  <si>
    <t>给排水、暖通工程及相关专业</t>
  </si>
  <si>
    <t>1.有5年以上相关工作经验；
2.熟悉施工现场水暖工程管理、工程技术、施工技术等专业知识；
3.具备中级及以上职称或国家二级及以上注册类证书；
4.有较强的责任心和协调沟通能力，有团队合作精神。</t>
  </si>
  <si>
    <t>CFTQB094</t>
  </si>
  <si>
    <t>财会相关专业</t>
  </si>
  <si>
    <t>1.具有3年及以上财务工作经历；                                   
2.具备财务的专业知识，熟悉国家相关财务法律法规、税法；
3.熟练使用用友财务软件；熟练掌握财务、税务、审计法规和政策，出具报表，纳税申报等；
4.工作认真、负责，具备良好的职业道德水平；
5.具有中级及以上会计师职称；
6.具有注册会计师、税务师证书者优先。</t>
  </si>
  <si>
    <t>CFTQB095</t>
  </si>
  <si>
    <t>1.具有3年及以上财务工作经历；                                   
2.具备财务的专业知识，包括国家相关财务法律法规、税法；
3.熟练使用用友财务软件；
4.工作认真、负责，具备良好的职业道德水平；
5.具有初级及以上会计师职称。</t>
  </si>
  <si>
    <t>开发报建</t>
  </si>
  <si>
    <t>CFTQB096</t>
  </si>
  <si>
    <t>市政或房地产相关专业</t>
  </si>
  <si>
    <t>1.具有前期开发3年及以上工作经验、开发流程及报审、报建各项手续的审批流程等相关工作经验；
2.从事工程项目及报批报建工作优先；
3.有较强的责任心和协调沟通能力，有团队合作精神和解决问题的能力。</t>
  </si>
  <si>
    <t>市政设计师</t>
  </si>
  <si>
    <t>CFTQB097</t>
  </si>
  <si>
    <t>市政工程技术专业、工程管理等相关专业</t>
  </si>
  <si>
    <t>1.2年以上设计院建筑设计或5年以上建设单位设计相关工作经验；
2.熟练掌握规划、建筑等相关设计理论知识，以及相关的设计规范；
3.具备较好的方案设计能力和分析解决问题的能力；
4.具备较强的项目管理能力，能够独立负责项目的建筑设计管理工作，并参与项目的前期决策和后期建设工作，保障项目的顺利推进；
5.具备优秀的沟通协调能力，工作态度认真负责，具有良好的合作精神。</t>
  </si>
  <si>
    <t>CFTQB098</t>
  </si>
  <si>
    <t>会计、财务管理等财务相关专业</t>
  </si>
  <si>
    <t>1.具有3年以上房地产企业会计工作经验，能够统筹房地产项目、建筑类项目会计核算、融资及税务筹划；
2.具有中级及以上会计职称，熟悉国家会计准则及相关的财务、税务、审计法规和政策；
3.能熟练使用用友财务软件、办公软件；                                                                                                            
4.认真负责，具有良好的沟通表达能力。</t>
  </si>
  <si>
    <t>开发报建岗</t>
  </si>
  <si>
    <t>CFTQB099</t>
  </si>
  <si>
    <t>房地产、建筑、工程管理等相关专业</t>
  </si>
  <si>
    <t>1.5年以上地产项目开发管理经验，熟悉房地产市场和开发流程；                                    
2.具备优秀的沟通协调能力，能够协调与政府、设计单位、施工单位等相关方面的沟通和合作，确保项目符合法规要求和设计标准；
3.具备较强的抗压能力和解决问题的能力；
4.负责过石家庄住宅、商业项目的开发手续管理，确保项目按照预定目标和时间表顺利进行。</t>
  </si>
  <si>
    <t>安装造价工程师</t>
  </si>
  <si>
    <t>CFTQB100</t>
  </si>
  <si>
    <t>工程造价、工程管理等相关专业</t>
  </si>
  <si>
    <t>1.具备5年以上成本或预算经验，了解相关专业工程施工工艺流程；
2.能独立负责项目全过程成本管理和控制，能熟练掌握项目成本测算、成本优化等成本管理动作，熟悉招采、合同管理等工作；
3.具备较强的商务谈判能力、组织协调能力、计划与执行能力；熟悉相关政策法规及行业标准规范；                                    
4.具有中级职称或注册造价工程师资格者优先。</t>
  </si>
  <si>
    <t>文秘岗</t>
  </si>
  <si>
    <t>CFTQB101</t>
  </si>
  <si>
    <t>中文、文秘等相关专业</t>
  </si>
  <si>
    <t>1.具备良好的文字功底和表达能力；
2.了解企业行政管理、文件管理方面的知识；
3.熟练使用办公软件，具备良好的沟通能力；
4.2025年应届毕业生。</t>
  </si>
  <si>
    <t>石家庄市供热管理集团有限公司</t>
  </si>
  <si>
    <t>供热集团所属天启公司</t>
  </si>
  <si>
    <t>工会干事</t>
  </si>
  <si>
    <t>CFTQB102</t>
  </si>
  <si>
    <t>中文、汉语言文学、行政管理人力资源、声乐、舞蹈、播音与主持等艺术类相关专业</t>
  </si>
  <si>
    <t>1.具有1年以上工会或宣传类岗位工作经验，有组织大型活动经验；
2.具有一定的写作能力，较强的组织协调和沟通能力；
3.了解并掌握《中华人民共和国工会法》、《劳动合同法》、《集体合同法》、《企业民主管理规定》以及上级工会组织的指导方针、政策。</t>
  </si>
  <si>
    <t>CFTQB103</t>
  </si>
  <si>
    <t>会计、财务管理、税务、金融等相关专业</t>
  </si>
  <si>
    <t>1.具有3年及以上相关工作经验；
2.具有企业财务管理工作经验，熟悉财务工作规范，熟知国家及地方财税政策法规；
3.熟练操作与财务相关的办公软件，工作踏实、认真负责；
4.具有良好的财务分析能力和沟通能力，具备良好的学习能力和团队合作精神；
5.具有中级及以上会计师职称者优先。</t>
  </si>
  <si>
    <t>运行管理</t>
  </si>
  <si>
    <t>CFTQB104</t>
  </si>
  <si>
    <t>市政、机电、自动化、暖通、工程管理、计算机工程、仪电仪表等相关专业</t>
  </si>
  <si>
    <t>1.2024年、2025年应届毕业生，掌握供热管路维修及系统调节原理，专业知识基础扎实；
2.熟悉施工图纸及规范，有一定市政、机电、安装工程实习经验；
3.熟练运用CAD等专业软件，能熟练绘制工程方案图纸。</t>
  </si>
  <si>
    <t>3500-5000</t>
  </si>
  <si>
    <t>供热集团所属环网公司</t>
  </si>
  <si>
    <t>电仪专工</t>
  </si>
  <si>
    <t>CFTQB105</t>
  </si>
  <si>
    <t>自动化、仪表、电气、电子技术、机电一体化等相关专业</t>
  </si>
  <si>
    <t>1.有2年以上供热企业工作经验；
2.具备高低压配电及电气设备运行维护，故障分析、处理的能力；
3.具备生产电气仪表设备选型及安装调试、电气设备技术改造、工艺技术改造能力；
4.具备设备仪表检修方案的制订并有效实施能力及仪器仪表选型及计算、仪器仪表备品备件计划的编制能力；
5.具备编制管理控制系统和现场仪表的预防性维修维护保养计划并组织实施能力；
6.硕士研究生及以上学历或985、211院校毕业生或具有暖通类、机电类相关专业高级职称者 年龄可适当放宽至40周岁。</t>
  </si>
  <si>
    <t>安装预算员岗</t>
  </si>
  <si>
    <t>CFTQB106</t>
  </si>
  <si>
    <t>工程造价相关专业</t>
  </si>
  <si>
    <t>1.具有2年及以上安装工程造价管理、工程预决算管理等相关工作经验；
2.能够结合土建施工图纸和实际工程要求进行专业工程量核算、组价分析，具有较强的沟通及协调能力，有较好的文字功底，能撰写相关报告；
3.具备项目成本控制的经验和能力；
4.有较强的责任心和协调沟通能力、有团队合作精神、解决问题能力；
5.具有造价师执业资格证书优先。</t>
  </si>
  <si>
    <t>CFTQB107</t>
  </si>
  <si>
    <t>1.具有2年及以上财务、审计工作经验；
2.具有企业财务管理工作经验，熟悉财务工作规范，熟悉财务制度体系建设，熟知国家及地方财税政策法规；
3.具有良好的财务分析能力和沟通能力，具备良好的学习能力和团队合作精神；
4.熟练操作办公软件，工作踏实、认真负责；                                           
5.具有中级及以上会计师职称者优先。</t>
  </si>
  <si>
    <t>供热集团所属承宏公司</t>
  </si>
  <si>
    <t>行政管理</t>
  </si>
  <si>
    <t>CFTQB108</t>
  </si>
  <si>
    <t>中文、汉语言文学、行政管理人力资源、新闻学、设计类相关专业</t>
  </si>
  <si>
    <t>1.具有全国普通高校国家计划内统招985/211本科或硕士及以上学历；
2.具有5年及以上办公室、党群相关工作经验；
3.熟练操作WPS等办公软件，具有独立分析、处理、应变及解决问题的工作能力，熟悉公文管理流程；
4.具备良好的口头和书面表达能力，善于与各种人群进行沟通和协调。</t>
  </si>
  <si>
    <t>土建工程师</t>
  </si>
  <si>
    <t>CFTQB109</t>
  </si>
  <si>
    <t>1.具备2年以上建筑工程类相关工作经验；
2.熟悉工程管理、工程技术、施工技术等专业知识；
3.吃苦耐劳，有较强的执行力和团队合作精神；
4.需要长期驻扎项目现场；
5.具备二级或以上建造师证书（建筑工程或机电工程）；
6.具备中级及以上职称优先。</t>
  </si>
  <si>
    <t>4000-8000</t>
  </si>
  <si>
    <t>安装工程师</t>
  </si>
  <si>
    <t>CFTQB110</t>
  </si>
  <si>
    <t>1.具备2年以上安装工程类相关工作经验；
2.熟悉工程管理、工程技术、施工技术等专业知识；
3.吃苦耐劳，有较强的执行力和团队合作精神；
4.需要长期驻扎项目现场；
5.具备二级或以上建造师证书（机电工程）；
6.有机电工程相关专业中级及以上职称(包括暖通、给排水、电气、机械设备、焊接、自动化控制等专业职称)优先。</t>
  </si>
  <si>
    <t>电气工程师</t>
  </si>
  <si>
    <t>CFTQB111</t>
  </si>
  <si>
    <t>1.具备2年以上电气工程类相关工作经验；
2.熟悉工程管理、工程技术、施工技术等专业知识；
3.吃苦耐劳，有较强的执行力和团队合作精神；
4.需要长期驻扎项目现场；
5.具有二级或以上建造师证（机电工程）；               
6.有机电工程相关专业中级及以上职称(包括暖通、给排水、电气、机械设备、焊接、自动化控制等专业职称)优先。</t>
  </si>
  <si>
    <t>技术负责人</t>
  </si>
  <si>
    <t>CFTQB112</t>
  </si>
  <si>
    <t>专业不限</t>
  </si>
  <si>
    <t>1.具有8年及以上从事工程施工技术管理工作经历；
2.具有机电工程相关专业高级职称或机电工程专业一级建造师执业资格；
3.有较强的责任心和协调沟通能力、有团队合作精神、解决问题能力；
4.近5年有两项以上“四库一平台”可查业绩者年龄可适当放宽至40周岁。</t>
  </si>
  <si>
    <t>薪资面议</t>
  </si>
  <si>
    <t>电力工程师</t>
  </si>
  <si>
    <t>CFTQB113</t>
  </si>
  <si>
    <t>1.具备5年及以上相关工作经验；
2.有较强的责任心和协调沟通能力、有团队合作精神、解决问题能力；
3.有电力工程相关专业中级以上职称（包括热能动力工程、水能动力工程、核电工程、风电、太阳能及其它能源工程、输配电及用电工程、电力系统及其自动化等专业）；
4.具有二级或以上建造师证书（机电工程或市政公用工程）者优先考虑。</t>
  </si>
  <si>
    <t>安装预算岗</t>
  </si>
  <si>
    <t>CFTQB114</t>
  </si>
  <si>
    <t>1.具有3年及以上安装工程造价管理、工程预决算管理等相关工作经验；
2.能够结合土建施工图纸和实际工程要求进行专业工程量核算、组价分析，具有较强的沟通及协调能力，有较好的文字功底，能撰写相关报告；
3.具备项目成本控制的经验和能力；
4.有较强的责任心和协调沟通能力、有团队合作精神、解决问题能力；
5.具有一级造价师执业资格证书；
6.具有建筑工程或机电工程相关专业中级以上职称；
7.具有建造师证书的优先。</t>
  </si>
  <si>
    <t>CFTQB115</t>
  </si>
  <si>
    <t>1.具有3年及以上市政相关工程造价管理、工程预决算管理等相关工作经验；
2.能够结合土建施工图纸和实际工程要求进行专业工程量核算、组价分析，具有较强的沟通及协调能力，有较好的文字功底，能撰写相关报告；
3.具备项目成本控制的经验和能力；
4.有较强的责任心和协调沟通能力、有团队合作精神、解决问题能力；
5.具有一级造价师执业资格证书；
6.具有建筑工程或机电工程相关专业中级以上职称；
7.具有建造师证书的优先。</t>
  </si>
  <si>
    <t>工程造价</t>
  </si>
  <si>
    <t>CFTQB116</t>
  </si>
  <si>
    <t>工程类、造价类相关专业</t>
  </si>
  <si>
    <t>1.2024年、2025年应届毕业生，熟练使用广联达、CAD等相关专业软件；
2.承压能力强，具有较强的执行能力、学习能力；
3.有相关实习经验。</t>
  </si>
  <si>
    <t>CFTQB117</t>
  </si>
  <si>
    <t>1.2024年、2025年应届毕业生，熟悉建筑施工法律法规、标准规范，熟悉工程管理、工程技术、施工技术等专业知识，同时了解项目前期手续办理流程；
2.熟练使用Word、Excel等办公软件；
3.具备良好的口头和书面表达能力；
4.对工作认真负责，能承受一定的工作压力；
5.具备快速学习新知识的能力；
6.能适应长期驻扎项目。</t>
  </si>
  <si>
    <t>供热集团所属新视界公司</t>
  </si>
  <si>
    <t>文案岗</t>
  </si>
  <si>
    <t>CFTQB118</t>
  </si>
  <si>
    <t>广播电视编导、广告宣传等相关专业</t>
  </si>
  <si>
    <t>1.具有计算机一级证书，能够熟练操作各类办公软件，如wps、Photoshop、adobe after effects、adobe premierepr、c4d、final cut pro X；
2.有较强文字功底，熟练掌握公文写作要领，可独立撰写公众号、请示、报告、总结等文字性材料；
3.具有文字、宣传、短视频拍摄等相关工作经验。</t>
  </si>
  <si>
    <t>CFTQB119</t>
  </si>
  <si>
    <t>土木工程、工程管理等相关专业</t>
  </si>
  <si>
    <t>1.有3年供热工程、建筑工程管理相关工作经验，持有相关证书、职称（注册建造师、工程师等）者优先；
2.有大型供热项目管理经验，熟悉供热工程建设流程，包括项目前期规划、设计、施工、验收等各个环节；
3.精通供热工程专业知识，熟悉供热系统的设计原理、设备选型、施工工艺等。具备出色的沟通协调能力，团队管理能力，工作认真负责，对工程质量、安全和进度严格把关。</t>
  </si>
  <si>
    <t>前期规划岗</t>
  </si>
  <si>
    <t>CFTQB120</t>
  </si>
  <si>
    <t>市场营销、传播学、热能与动力工程、能源与动力工程、建筑环境与能源应用工程等专业</t>
  </si>
  <si>
    <t>1.3年以上有能源、公用事业等行业市场工作经验。具有供冷（热）类新能源项目开发与实施经验；
2.具备主导负责供冷（热）类新能源项目市场调研、可行性研究和项目立项工作能力；
3.有较强的市场开拓精神和创新意识，勇于挑战，善于发现潜在市场机会，并能够积极采取行动；
4.服从公司统一调配可接受驻外工作。</t>
  </si>
  <si>
    <t>供热集团所属亿隆公司</t>
  </si>
  <si>
    <t>技术员岗</t>
  </si>
  <si>
    <t>CFTQB121</t>
  </si>
  <si>
    <t>暖通工程、能源与动力工程、电气工程及其自动化专业</t>
  </si>
  <si>
    <t>1.熟悉管材类产品，能够独立调配原材料，熟悉管材生产流程及运用实验器材，熟悉CAD软件及操作；
2.能独立完成生产计划的制定、调整和考核工作；车间人员的培训、考核工作；对车间现场的科学管理工作；
3.身心健康，阳光积极，有责任心，具有较好的团队协作精神、语言表达和沟通能力；
4.服从公司统一调配及工作地点安排，驻外办公；
5.在管材生产类企业工作5年及以上有管理工作经验优先者，年龄可放宽至40周岁。</t>
  </si>
  <si>
    <t>CFTQB122</t>
  </si>
  <si>
    <t>会计、金融等相关专业</t>
  </si>
  <si>
    <t>1.具有国企融资及财务部门工作经验，熟悉相关工作规范；
2.能熟练使用财务软件，结算报销等程序；
3.具备良好的财务分析能力和融资谈判能力，持有普通话二级甲等证书；
4.具有丰富的财税业务经验；
5.从事过金融服务工作，熟知风险控制流程；
6.具有中级及以上会计专业技术资格证书者优先；
7.服从公司统一调配及工作地点安排，能够适应艰苦环境，持有机动车驾驶证， 驻无极北苏镇办公。</t>
  </si>
  <si>
    <t>石家庄市安居建设管理集团有限公司</t>
  </si>
  <si>
    <t>安居集团所属子公司</t>
  </si>
  <si>
    <t>CFTQB123</t>
  </si>
  <si>
    <t>建筑类、管理科学与工程类、管理类相关专业</t>
  </si>
  <si>
    <t>1.熟悉房地产开发法律法规、政策及开发报建各项手续的审批流程，开发公司前期整体工作的实施；
2.熟悉供电、供水、燃气、供暖等市政配套手续的报批报建流程；
3.具有2年以上房地产企业相关工作经验；
4.有良好的表达能力和人际交往能力，有一定的组织能力、协调能力和管理能力。</t>
  </si>
  <si>
    <t>品控管理岗</t>
  </si>
  <si>
    <t>CFTQB124</t>
  </si>
  <si>
    <t>工程管理、物业管理、建筑、电子商务相关专业</t>
  </si>
  <si>
    <t>1.熟悉行业内的服务标准与品质要求，具备服务质量检查与评估能力；
2.具有2年以上物业管理、质量控制或相关领域工作经验；
3.熟悉建筑工程、装修装饰、设施设备维护等方面的专业知识，掌握相关质量标准和规范，如建筑质量验收标准、室内装修标准等；
4.有公寓、酒店等居住场所品控工作经验者优先考虑。</t>
  </si>
  <si>
    <t>石家庄市物业集团服务有限责任公司</t>
  </si>
  <si>
    <t>CFTQB125</t>
  </si>
  <si>
    <t>会计、财务等相关专业</t>
  </si>
  <si>
    <t>1.具有中级会计师或以上职称；
2.5年以上物业或房地产行业财务工作经验；
3.能够熟练编制各类财务报表，能独立完成财务预算、决算、财务分析报告等。
4.熟悉物业行业成本核算流程及相关税收政策；
5.电脑操作熟练，能够熟练使用用友\金蝶及其他财务类系统；
6.具备良好沟通合作能力；
7.中共党员优先。</t>
  </si>
  <si>
    <t>5000-7000</t>
  </si>
  <si>
    <t>品质管理岗</t>
  </si>
  <si>
    <t>CFTQB126</t>
  </si>
  <si>
    <t>房地产开发、物业管理、工商管理等相关专业</t>
  </si>
  <si>
    <t>1.5年及以上物业从业经验，其中至少三年集团/区域品质管控岗位工作经验，TOP10物业企业经验者优先；
2.参与过多个不同业态的物业项目品质管理工作（如住宅、商业综合体、写字楼、功能场馆等）；
3.熟悉客户满意度提升方案、服务流程优化及现场品质监督工作；
4.能够独立编制/优化完善物业服务标准、品质管理方案和操作流程；
5.熟悉物业行业相关法律法规知识；
6.有较强的计划、组织、协调、控制和督导能力；
7.具备创优项目（省市级）经验者优先；
8.中共党员优先。</t>
  </si>
  <si>
    <t>绿化养护工程师</t>
  </si>
  <si>
    <t>CFTQB127</t>
  </si>
  <si>
    <t>园林、园艺、林业学等相关专业</t>
  </si>
  <si>
    <t>1.具有园林绿化相关专业中级以上职称；
2.5年及以上绿化养护、施工等从业经验，其中至少三年集团/区域绿化养护管理岗位工作经验，TOP10物业企业经验者优先；
3.参与过不同业态的绿化养护管理工作（如大型社区、产业园区、公园等）；
4.精通北方区域各类绿化植物的生长规律、生态环境需求、病虫害防治及施工和养护标准；
5.能够独立编制/优化完善绿化养护工作标准、养护流程和操作流程；
6.严谨细致、具有较强的逻辑分析能力、问题解决能力、沟通表达能力及积极进取意识；
7.中共党员优先。</t>
  </si>
  <si>
    <t>设备维护工程师</t>
  </si>
  <si>
    <t>CFTQB128</t>
  </si>
  <si>
    <t>物业管理、工程管理、暖通、电气、自动化等相关专业</t>
  </si>
  <si>
    <t>1.中级以上职称；
2.5年及以上物业行业同岗位工作经验，其中至少三年集团/区域工程设备类管理岗位工作经验，TOP10物业企业经验者优先；
3.参与过不同业态的物业工程设备维护维修管理工作（如住宅、商业综合体、写字楼、功能场馆等）；
4.熟悉物业管理常见系统的运维情况和管理标准；
5.能够独立进行能耗统计管理、分析，以及对能耗管理的节能建议及整改工作；
6.有较强的计划、组织、协调、控制和督导能力；
7.熟悉物业工程相关法律法规及行业标准；
8.中共党员优先。</t>
  </si>
  <si>
    <t>市场拓展岗</t>
  </si>
  <si>
    <t>CFTQB129</t>
  </si>
  <si>
    <t>工商管理、物业管理、市场营销等相关专业</t>
  </si>
  <si>
    <t>1.5年以上物业市场拓展经验；
2.熟悉本地物业市场，有物业行业业务渠道和资源，具有客户视角，有成功参与外拓项目经验；
3.精通招投标流程，能够独立进行物业管理各类业态标书的编写，独立完成过5万㎡以上的项目投标工作；
4.熟悉各业态前期勘验/尽调内容，能够独立撰写项目勘验/尽调报告；
5.善于交流，具有良好的组织协调能力、社交能力、沟通能力、商务谈判能力，有较强的品牌及营销策划及推销能力；
6.中共党员优先。</t>
  </si>
  <si>
    <t>石家庄市市属国有企业公开招聘管理及专业技术人员岗位信息表
（石家庄交通投资发展集团有限责任公司）（69岗151人）</t>
  </si>
  <si>
    <t>石家庄市轨道交通集团有限责任公司</t>
  </si>
  <si>
    <t>石家庄市轨道交通集团有限责任公司所属运营分公司</t>
  </si>
  <si>
    <t>电气技术类</t>
  </si>
  <si>
    <t>JTQB01</t>
  </si>
  <si>
    <t>电气工程、电气工程及其自动化、电气工程与智能控制、电力系统及其自动化等相关专业</t>
  </si>
  <si>
    <t>1.2025、2026届毕业生；
2.硕士研究生及以上的要求本科层次为全国普通高校国家计划内统招的大学本科学历；
3.无色盲色弱。</t>
  </si>
  <si>
    <t>按企业薪酬制度执行</t>
  </si>
  <si>
    <t>机械技术类</t>
  </si>
  <si>
    <t>JTQB02</t>
  </si>
  <si>
    <t>机械工程、机械设计制造及其自动化、机械电子工程、车辆工程等相关专业</t>
  </si>
  <si>
    <t>交通运输类</t>
  </si>
  <si>
    <t>JTQB03</t>
  </si>
  <si>
    <t>交通运输、轨道交通运输、轨道交通信号与控制、交通设备与控制工程、交通运输规划与管理等相关专业</t>
  </si>
  <si>
    <t>信号技术类</t>
  </si>
  <si>
    <t>JTQB04</t>
  </si>
  <si>
    <t>轨道交通信号与控制、交通信息工程及控制、控制科学与工程、控制理论与控制工程、控制工程等相关专业</t>
  </si>
  <si>
    <t>通信技术类</t>
  </si>
  <si>
    <t>JTQB05</t>
  </si>
  <si>
    <t>通信工程、信息与通信工程、控制科学与工程、控制理论与控制工程、控制工程、计算机科学与技术等相关专业</t>
  </si>
  <si>
    <t>自动化技术类</t>
  </si>
  <si>
    <t>JTQB06</t>
  </si>
  <si>
    <t>自动化、控制科学与工程、控制理论与控制工程、控制工程等相关专业</t>
  </si>
  <si>
    <t>土木技术类</t>
  </si>
  <si>
    <t>JTQB07</t>
  </si>
  <si>
    <t>土木工程、铁道工程、道路与铁道工程、交通工程等相关专业</t>
  </si>
  <si>
    <t>石家庄市公共交通集团有限责任公司</t>
  </si>
  <si>
    <t>运营管理岗</t>
  </si>
  <si>
    <t>JTQB08</t>
  </si>
  <si>
    <t>交通运输类等相关专业</t>
  </si>
  <si>
    <t>1.具备交通规划、交通运营管理相关工作经验者优先；
2.具有较强的公文写作能力；
3.硕士研究生及以上的要求本科阶段为全国普通高校国家计划内统招的大学本科学历。</t>
  </si>
  <si>
    <t>企业管理岗</t>
  </si>
  <si>
    <t>JTQB09</t>
  </si>
  <si>
    <t>工商管理类、管理科学与工程类、公共管理类、经济学类、交通运输类、人力资源类、文学类、艺术学等相关专业</t>
  </si>
  <si>
    <t>1.具备企业管理、经营管理、交通规划或运营管理工作经验者优先；
2.具有较强的公文写作能力、沟通协调能力；
3.硕士研究生及以上的要求本科阶段为全国普通高校国家计划内统招的大学本科学历。</t>
  </si>
  <si>
    <t>JTQB10</t>
  </si>
  <si>
    <t>人力资源管理、劳动与社会保障、公共管理类等相关专业</t>
  </si>
  <si>
    <t>1.具备人力资源管理工作经验者优先；
2.具有较强的公文写作能力、沟通协调能力；
3.硕士研究生及以上的要求本科阶段为全国普通高校国家计划内统招的大学本科学历。</t>
  </si>
  <si>
    <t>招标管理岗</t>
  </si>
  <si>
    <t>JTQB11</t>
  </si>
  <si>
    <t>工程造价、财政学类、经济学类等相关专业</t>
  </si>
  <si>
    <t>1.具有2年及以上招投标相关管理工作经验；
2.具有经济师、造价工程师等职称、职业资格证书者优先；
3.硕士研究生及以上的要求本科阶段为全国普通高校国家计划内统招的大学本科学历。</t>
  </si>
  <si>
    <t>财务融资岗</t>
  </si>
  <si>
    <t>JTQB12</t>
  </si>
  <si>
    <t>会计学、财务管理、金融学等相关专业</t>
  </si>
  <si>
    <t>1.具有2年及以上融资工作经验；
2.具备会计、审计专业中级及以上职称或注册会计师职业资格者优先；
3.硕士研究生及以上的要求本科阶段为全国普通高校国家计划内统招的大学本科学历。</t>
  </si>
  <si>
    <t>石家庄市公路桥梁建设集团有限公司</t>
  </si>
  <si>
    <t>石家庄市公路桥梁建设集团有限公司所属子公司</t>
  </si>
  <si>
    <t>项目管理层 
（房建）</t>
  </si>
  <si>
    <t>JTQB13</t>
  </si>
  <si>
    <t>土木类、建筑类、交通工程、工程管理等相关专业</t>
  </si>
  <si>
    <t>1.工作需长期驻扎野外，能适应野外工作环境；
2.硕士研究生及以上的要求本科阶段为全国普通高校国家计划内统招的大学本科学历；
3.有较强的责任心和协调沟通能力，有团队合作精神、解决问题能力；
4.具有3年及以上相关行业工作经历者，年龄可放宽至40周岁；
5.具有一级注册建造工程师证书（建筑工程）或二级注册建造工程师证书（建筑工程）+副高级及以上职称证书（建筑相关专业）。</t>
  </si>
  <si>
    <t>JTQB14</t>
  </si>
  <si>
    <t>财务管理、会计学等相关专业</t>
  </si>
  <si>
    <t>1.工作需长期驻扎野外，能适应野外工作环境；
2.硕士研究生及以上的要求本科阶段为全国普通高校国家计划内统招的大学本科学历；
3.具备5年及以上财务工作经验；
4.如财务工作经验超过10年及以上，年龄可放宽至40周岁；
5.具有初级及以上会计专业技术资格证书。</t>
  </si>
  <si>
    <t>安全管理岗</t>
  </si>
  <si>
    <t>JTQB15</t>
  </si>
  <si>
    <t>土木类、安全科学与工程类、环境科学与工程类、建筑学、交通运输、交通工程、工程管理等相关专业</t>
  </si>
  <si>
    <t>1.工作需长期驻扎野外，能适应野外工作环境；
2.硕士研究生及以上的要求本科阶段为全国普通高校国家计划内统招的大学本科学历；
3.有工作经验者优先。</t>
  </si>
  <si>
    <t>设计</t>
  </si>
  <si>
    <t>JTQB16</t>
  </si>
  <si>
    <t>土木类、建筑学、城乡规划、风景园林、城市设计、智慧建筑与建造、人居环境科学与技术、园林、交通运输、交通工程、工程管理等相关专业</t>
  </si>
  <si>
    <t>计量</t>
  </si>
  <si>
    <t>JTQB17</t>
  </si>
  <si>
    <t>管理科学、工程造价、工程管理、工程审计等相关专业</t>
  </si>
  <si>
    <t>1.工作需长期驻扎野外，能适应野外工作环境；
2.硕士研究生及以上的要求本科阶段为全国普通高校国家计划内统招的大学本科学历；
3.有工作经验者（交通方向）优先。</t>
  </si>
  <si>
    <t>石家庄市高速公路集团有限公司</t>
  </si>
  <si>
    <t>JTQB18</t>
  </si>
  <si>
    <t>秘书学、汉语言文学、新闻传播学、马克思主义理论类等相关专业</t>
  </si>
  <si>
    <t>1.具备3年以上文秘、公文写作相关工作经验；                     
2.具备良好的公文写作能力、较强的组织协调能力和团队合作精神； 
3.熟练使用Word、Excel、PPT等办公软件；
4.硕士研究生及以上的要求本科层次为全国普通高校国家计划内统招的大学本科学历。</t>
  </si>
  <si>
    <t>石家庄市高速公路集团有限公司所属子/分公司</t>
  </si>
  <si>
    <t>JTQB19</t>
  </si>
  <si>
    <t>道路桥梁与渡河工程、交通工程、土木工程、工程管理等相关专业</t>
  </si>
  <si>
    <t>1.具备3年工程管理相关工作经验；                               
2.具有较强的文字撰写能力、组织能力与交流能力；                 
3.具有丰富的团队组建与项目管理经验；                                             
4.熟练应用CAD等画图软件和办公软件。                            
5.硕士研究生及以上的要求本科层次为全国普通高校国家计划内统招的大学本科学历。</t>
  </si>
  <si>
    <t>机电工程岗</t>
  </si>
  <si>
    <t>JTQB20</t>
  </si>
  <si>
    <t>电子信息工程、通信工程、光电信息科学与工程、电子信息科学与技术等相关专业</t>
  </si>
  <si>
    <t>1.具备3年机电工程相关工作经验；                             
2.熟悉施工规范，能编制专项方案，熟练使用Office、CAD、Photoshop等软件，熟悉工程图纸及通信原理；                                 
3.有较好的协调沟通能力、有高度的敬业精神；
4.硕士研究生及以上的要求本科层次为全国普通高校国家计划内统招的大学本科学历。</t>
  </si>
  <si>
    <t>审计岗</t>
  </si>
  <si>
    <t>JTQB21</t>
  </si>
  <si>
    <t>审计学等相关专业</t>
  </si>
  <si>
    <t>1.具备3年及以上审计岗相关工作经验；                           
2.熟悉审计流程和方法，了解国家财经法规、税法及企业内部控制规范；                                                          3.具备良好的数据分析能力，能够识别数据异常，分析原因；             
4.具有较强的语言表达能力、组织协调沟通能力、分析和解决问题的能力；
5.具有初级审计师、会计师等及以上职业资格；                           
6.硕士研究生及以上的要求本科层次为全国普通高校国家计划内统招的大学本科学历。</t>
  </si>
  <si>
    <t>JTQB22</t>
  </si>
  <si>
    <t>法学等相关专业</t>
  </si>
  <si>
    <t>1.具备3年及以上法务岗相关工作经验；                            
2.具有较强的法律文书写作能力，具有较强的语言表达能力、组织协调沟通能力、分析和解决问题的能力；
3.具有法律职业资格证A证；
4.硕士研究生及以上的要求本科层次为全国普通高校国家计划内统招的大学本科学历。</t>
  </si>
  <si>
    <t>JTQB23</t>
  </si>
  <si>
    <t>会计、财务类、经济类、金融类等相关专业</t>
  </si>
  <si>
    <t>1.具备3年及以上财务岗相关工作经验；                           
2.诚实守信，工作严谨，责任心强，具有良好的个人品质和职业道德；                                                         3.持有会计从业资格证书或初级会计技术职称；                     
4.熟练使用财务软件和办公软件，具备良好的数据分析能力，能够处理复杂的财务报表和税务相关问题；                                   
5.具有交通行业相关财务工作经验者优先。                          
6.硕士研究生及以上的要求本科层次为全国普通高校国家计划内统招的大学本科学历。</t>
  </si>
  <si>
    <t>行政管理岗</t>
  </si>
  <si>
    <t>JTQB24</t>
  </si>
  <si>
    <t>行政管理、汉语言文学、马克思主义理论类等相关专业</t>
  </si>
  <si>
    <t>1.具备3年及以上行政管理岗相关工作经验；                           
2.具有良好的职业操守，遵纪守法、品行端正、廉洁从业、勤勉尽责；                                                          3.熟练使用办公软件与采购相关事宜；                                             
4.硕士研究生及以上的要求本科层次为全国普通高校国家计划内统招的大学本科学历。</t>
  </si>
  <si>
    <t>JTQB25</t>
  </si>
  <si>
    <t>安全工程、应急技术与管理、职业卫生工程、安全生产监管、消防工程等相关专业</t>
  </si>
  <si>
    <t>1.具备3年及以上安全管理岗相关工作经验；                           
2.熟悉公路工程、桥梁工程、隧道工程等安全相关知识；                           
3.具备较强沟通能力、团队协作精神；
4.身体健康，能适应高强度工作压力；                             
5.硕士研究生及以上的要求本科层次为全国普通高校国家计划内统招的大学本科学历。</t>
  </si>
  <si>
    <t>石家庄市交通地产集团有限公司</t>
  </si>
  <si>
    <t>报批报建</t>
  </si>
  <si>
    <t>JTQB26</t>
  </si>
  <si>
    <t>工程管理、房地产开发与管理等相关专业</t>
  </si>
  <si>
    <t>1.具有3年及以上前期开发相关工作经验；
2.熟悉建筑、规划类的建筑规范和法律法规，熟悉开发报建及验收流程；
3.熟悉供电、供水、燃气、供暖等市政配套手续的报批报建，熟悉设计、施工图设计各阶段人防、消防、配套、环评、交通、绿化等方面工作；
4.有较强的责任心和协调沟通能力，有团队合作精神和解决问题的能力；
5.在国内知名房企从事开发报建工作者优先；
6.硕士研究生及以上的要求本科层次为全国普通高校国家计划内统招的大学本科学历。</t>
  </si>
  <si>
    <t>企业管理</t>
  </si>
  <si>
    <t>JTQB27</t>
  </si>
  <si>
    <t>工程管理、经营管理等相关专业</t>
  </si>
  <si>
    <t>1.具有3年以上地产公司企业管理者优先；                             
2.熟悉企业经营管理及规划管理；
3.在国内知名房企从事企业管理工作人员优先；
4.硕士研究生及以上的要求本科层次为全国普通高校国家计划内统招的大学本科学历。</t>
  </si>
  <si>
    <t>策划设计审图岗（结构）</t>
  </si>
  <si>
    <t>JTQB28</t>
  </si>
  <si>
    <t>土木工程、工程力学等相关专业</t>
  </si>
  <si>
    <t>1.具有3年及以上房地产开发设计管理工作经验；
2.熟悉国家及地方相关法规、政策，熟悉相关专业规范及要求，熟悉相关专业设计流程；
3.具备项目结构设计优化及限额管控能力；
4.有较强的组织管理能力、协调沟通能力、文字表达能力和执行能力；
5.具有一级注册结构工程师优先；
6.硕士研究生及以上的要求本科层次为全国普通高校国家计划内统招的大学本科学历。</t>
  </si>
  <si>
    <t>石家庄市交通地产集团有限公司所属子公司</t>
  </si>
  <si>
    <t>JTQB29</t>
  </si>
  <si>
    <t>会计学、财务管理学等相关专业</t>
  </si>
  <si>
    <t>1.熟悉国家及地方财税政策法规及各类财务软件；
2.工作细致，责任心强，有良好的职业操守和严谨的工作作风，具备良好的沟通能力和独立工作能力；                      
3.硕士研究生及以上的要求本科层次为全国普通高校国家计划内统招的大学本科学历；                                   4.有5年以上财务管理工作经历，房地产开发行业优先。</t>
  </si>
  <si>
    <t>出纳</t>
  </si>
  <si>
    <t>JTQB30</t>
  </si>
  <si>
    <t>会计学、经济学等相关专业</t>
  </si>
  <si>
    <t>1.熟悉国家及地方财税政策法规及各类财务软件；
2.工作细致，责任心强，有良好的职业操守和严谨的工作作风，具备良好的沟通能力和独立工作能力；                        
3.硕士研究生及以上的要求本科层次为全国普通高校国家计划内统招的大学本科学历；                                        
4.有2年以上相关财务工作经历。</t>
  </si>
  <si>
    <t>石家庄市交通产业集团有限公司</t>
  </si>
  <si>
    <t>石家庄市交通产业集团有限公司所属石家庄市交投化工物流有限公司</t>
  </si>
  <si>
    <t>供电工程师</t>
  </si>
  <si>
    <t>JTQB31</t>
  </si>
  <si>
    <t>不限</t>
  </si>
  <si>
    <t>1.具备2年以上供配电设备安装或维护工作经验；
2.具有扎实的电力专业知识基础，有较强的动手能力、电力系统相关实践经验和业务沟通能力；
3.熟悉高低压设备、变压设备、ups和柴油发电机等设备的工作原理、日常运行及维护保养；
4.硕士研究生及以上的要求本科层次为全国普通高校国家计划内统招的大学本科学历。</t>
  </si>
  <si>
    <t>合同管理岗</t>
  </si>
  <si>
    <t>JTQB32</t>
  </si>
  <si>
    <t>1.具备10年以上采购合同、工程造价、招投标等相关工作经验；
2.能熟练使用相关工程预算软件及办公软件；
3.能结合施工图纸和实际工程要求进行专业工程量核算、组价分析，有较强沟通协调能力；
4.熟悉工程造价相关政策法规及招投标程序；
5.硕士研究生及以上的要求本科层次为全国普通高校国家计划内统招的大学本科学历。</t>
  </si>
  <si>
    <t>JTQB33</t>
  </si>
  <si>
    <t>会计学、审计学、财务管理、经济学、金融学相关专业</t>
  </si>
  <si>
    <t>1.具有10年以上企业财务管理工作经验；
2.熟悉相关政策、法规，具有较强的沟通协调能力；
3.硕士研究生及以上的要求本科层次为全国普通高校国家计划内统招的大学本科学历。</t>
  </si>
  <si>
    <t>JTQB34</t>
  </si>
  <si>
    <t>1.具有5年以上企业财务管理工作经验；
2.熟悉相关政策、法规，具有较强的沟通协调能力；
3.硕士研究生及以上的要求本科层次为全国普通高校国家计划内统招的大学本科学历。</t>
  </si>
  <si>
    <t>货运核算岗
（铁路货运方向）</t>
  </si>
  <si>
    <t>JTQB35</t>
  </si>
  <si>
    <t>1.具有2年以上企业财务管理工作经验，或1年以上物流行业费用核算、账目处理等财务相关工作经验；
2.熟悉各项会计、税务、审计相关政策与法规，能熟练使用财务软件、办公软件；
3.有较强责任心、执行力、抗压能力；
4.硕士研究生及以上的要求本科层次为全国普通高校国家计划内统招的大学本科学历。</t>
  </si>
  <si>
    <t>安全管理岗
（铁路货运方向）</t>
  </si>
  <si>
    <t>JTQB36</t>
  </si>
  <si>
    <t>1.具有2年以上安全、质量、环保、化工管理相关工作经验，或1年以上铁路货场装卸安全管理相关工作经验；
2.具有较强的组织能力、沟通协调能力、语言表达能力；
3.有较强责任心、执行力、抗压能力；
4.硕士研究生及以上的要求本科层次为全国普通高校国家计划内统招的大学本科学历。</t>
  </si>
  <si>
    <t>安保管理岗</t>
  </si>
  <si>
    <t>JTQB37</t>
  </si>
  <si>
    <t>安全科学与工程类、化工与制药类、环境科学与工程类相关专业</t>
  </si>
  <si>
    <t>1.2024、2025、2026届毕业生；
2.具有较强的沟通协调能力、语言表达能力；
3.有较强责任心、执行力、抗压能力；
4.硕士研究生及以上的要求本科层次为全国普通高校国家计划内统招的大学本科学历。</t>
  </si>
  <si>
    <t>石家庄市交通产业集团有限公司所属石家庄市交投智联物流有限公司</t>
  </si>
  <si>
    <t>JTQB38</t>
  </si>
  <si>
    <t>经济学类、工学类、管理学类相关专业</t>
  </si>
  <si>
    <t>1.具有园区、市场运营、销售、商贸相关管理工作经验者优先；
2.具有较强的组织能力、沟通协调能力、语言表达能力；
3.有较强责任心、执行力、抗压能力；
4.硕士研究生及以上的要求本科层次为全国普通高校国家计划内统招的大学本科学历。</t>
  </si>
  <si>
    <t>JTQB39</t>
  </si>
  <si>
    <t>1.具有2年以上安全、质量相关工作经验；
2.具有较强的组织能力、沟通协调能力、语言表达能力；
3.有较强责任心、执行力、抗压能力；
4.硕士研究生及以上的要求本科层次为全国普通高校国家计划内统招的大学本科学历。</t>
  </si>
  <si>
    <t>消防工程师</t>
  </si>
  <si>
    <t>JTQB40</t>
  </si>
  <si>
    <t>1.具有2年以上消防设计、施工、检测、管理等相关工作经验；
2.具有消防职业资格证书，熟悉国家级地方现行规范标准及各项消防法律法规，掌握消防安全管理知识；
3.掌握消防设施安装、监测与维护管理知识；
4.硕士研究生及以上的要求本科层次为全国普通高校国家计划内统招的大学本科学历。</t>
  </si>
  <si>
    <t>石家庄市交通产业集团有限公司所属石家庄市生命寿园服务有限公司</t>
  </si>
  <si>
    <t>财务管理部副部长</t>
  </si>
  <si>
    <t>JTQB41</t>
  </si>
  <si>
    <t>1.具有10年以上企业财务管理工作经验；
2.具备中级会计师及以上职称；
3.熟悉相关政策、法规，具有较强的沟通协调能力；
4.硕士研究生及以上的要求本科层次为全国普通高校国家计划内统招的大学本科学历。</t>
  </si>
  <si>
    <t>JTQB42</t>
  </si>
  <si>
    <t>1.具有2年以上工程管理、设计、施工、监理、造价、招投标等相关工作经验； 
2.具备一级建造师执业资格证书；
3.熟悉工程项目设计、施工验收规范及相关的法律法规；
4.工作细致，责任心强，具备良好的沟通能力和学习能力；
5.硕士研究生及以上的要求本科层次为全国普通高校国家计划内统招的大学本科学历。</t>
  </si>
  <si>
    <t>JTQB43</t>
  </si>
  <si>
    <t>土木工程、建筑环境与能源应用工程、给排水科学与工程、建筑电气与智能化相关专业</t>
  </si>
  <si>
    <t>1.2024、2025、2026届毕业生；
2.熟悉工程项目设计、施工验收规范及相关的法律法规；
3.工作细致，责任心强，具备良好的沟通能力和学习能力；
4.硕士研究生及以上的要求本科层次为全国普通高校国家计划内统招的大学本科学历。</t>
  </si>
  <si>
    <t>石家庄市交通产业集团有限公司所属石家庄市交投大河集配物流有限公司</t>
  </si>
  <si>
    <t>机电工程师</t>
  </si>
  <si>
    <t>JTQB44</t>
  </si>
  <si>
    <t>1.具有2年以上机电设备安装或维护工作经验；
2.具有扎实的机电专业知识基础，有较强的动手能力、机电设备相关实践经验和业务沟通能力；
3.熟悉机电维修保养，精通机电、机械原理和技术；
4.硕士研究生及以上的要求本科层次为全国普通高校国家计划内统招的大学本科学历。</t>
  </si>
  <si>
    <t>信息化工程师</t>
  </si>
  <si>
    <t>JTQB45</t>
  </si>
  <si>
    <t>计算机类、电子信息类相关专业</t>
  </si>
  <si>
    <t>1.具有2年以上信息化管理相关工作经验；
2.硕士研究生及以上的要求本科层次为全国普通高校国家计划内统招的大学本科学历。</t>
  </si>
  <si>
    <t>JTQB46</t>
  </si>
  <si>
    <t>1.具有2年以上消防设计、施工、检测、管理等相关工作经验；
2.熟悉国家级地方现行规范标准及各项消防法律法规，掌握消防安全管理知识；
3.掌握消防设施安装、监测与维护管理知识；
4.硕士研究生及以上的要求本科层次为全国普通高校国家计划内统招的大学本科学历。</t>
  </si>
  <si>
    <t>配送管理岗</t>
  </si>
  <si>
    <t>JTQB47</t>
  </si>
  <si>
    <t>物流管理、物流工程、采购管理、供应链管理相关专业</t>
  </si>
  <si>
    <t>1.具有2年以上供应链管理、物流配送相关管理工作经验；
2.熟练运用日常办公软件，有较强的组织、沟通、协调及市场分析能力，能适应夜间倒班；
3.熟悉ERP及物流信息系统，熟悉第三方物流业务和石家庄周边地形；
4.硕士研究生及以上的要求本科层次为全国普通高校国家计划内统招的大学本科学历。</t>
  </si>
  <si>
    <t>石家庄市交通产业集团有限公司所属石家庄市交投冷链物流有限公司</t>
  </si>
  <si>
    <t>财务管理部
副部长</t>
  </si>
  <si>
    <t>JTQB48</t>
  </si>
  <si>
    <t>JTQB49</t>
  </si>
  <si>
    <t>JTQB50</t>
  </si>
  <si>
    <t>1.具备2年以上机电设备安装或维护工作经验；
2.具有扎实的机电专业知识基础，有较强的动手能力、机电设备相关实践经验和业务沟通能力；
3.熟悉机电维修保养，精通机电、机械原理和技术；
4.硕士研究生及以上的要求本科层次为全国普通高校国家计划内统招的大学本科学历。</t>
  </si>
  <si>
    <t>设备维护工程师
（制冷设备）</t>
  </si>
  <si>
    <t>JTQB51</t>
  </si>
  <si>
    <t>1.具备2年以上大型工业制冷项目或冷链物流园区制冷维护经验，熟悉氟利昂直膨制冷系统、氨加二氧化碳复叠制冷系统和空气能供热制冷系统，有特种作业操作证（制冷与空调作业）优先；
2.精通氨和氟利昂制冷原理，熟悉电气原理图和制冷系统图，对制冷系统运行、巡检、维修及改造有一定实践工作经验，熟悉制冷系统泄漏应急抢险方案，能熟练使用相关维修抢险工具。有制冷管理和设备年度、月度维修维保工作经验；
3.硕士研究生及以上的要求本科层次为全国普通高校国家计划内统招的大学本科学历。</t>
  </si>
  <si>
    <t>设备维护工程师
（自动化方向）</t>
  </si>
  <si>
    <t>JTQB52</t>
  </si>
  <si>
    <t>1.具有2年以上自动化系统维护经验，有冷链物流园区自动控制设备安装运维经验者优先；
2.熟悉自动化仓储设备（堆垛机、分拣机等）故障处理和软件编程及改写，有智慧化控制系统和楼宇自动控制系统等故障分析及处理经验，具有弱电类（监控）、网络类、通信类故障处理能力和经验；
3.硕士研究生及以上的要求本科层次为全国普通高校国家计划内统招的大学本科学历。</t>
  </si>
  <si>
    <t>设备维护工程师
（机械方向）</t>
  </si>
  <si>
    <t>JTQB53</t>
  </si>
  <si>
    <t>1.具备2年以上的机械设备维护经验，有特种设备管理员证或特种设备操作、维修类证件者优先；
2.具备扎实的机械原理知识，了解设备机械部分故障机理及维修，有处理液压或电气控制传动系统故障经验。有特种设备管理经验，熟悉电梯维护维修工作，了解土建基础知识，能简单处理地面塌陷类或门窗类故障维修；
3.硕士研究生及以上的要求本科层次为全国普通高校国家计划内统招的大学本科学历。</t>
  </si>
  <si>
    <t>超市店长</t>
  </si>
  <si>
    <t>JTQB54</t>
  </si>
  <si>
    <t>1.具有5年以上超市或生鲜店店长工作经验；
2.具有较强的组织能力、沟通协调能力、语言表达能力；
3.有较强责任心、执行力、抗压能力；
4.硕士研究生及以上的要求本科层次为全国普通高校国家计划内统招的大学本科学历。</t>
  </si>
  <si>
    <t>结算岗
（超市业务）</t>
  </si>
  <si>
    <t>JTQB55</t>
  </si>
  <si>
    <t>1.具有企业财务管理工作经验者优先；
2.熟悉相关政策、法规，具有较强的沟通协调能力；
3.硕士研究生及以上的要求本科层次为全国普通高校国家计划内统招的大学本科学历。</t>
  </si>
  <si>
    <t>采购运营岗</t>
  </si>
  <si>
    <t>JTQB56</t>
  </si>
  <si>
    <t>1.具有2年以上零售采购经验，熟悉超市供应链或快消品行业；
2.抗压能力强，能适应零售行业快节奏工作环境；
3.硕士研究生及以上的要求本科层次为全国普通高校国家计划内统招的大学本科学历。</t>
  </si>
  <si>
    <t>采购合同岗</t>
  </si>
  <si>
    <t>JTQB57</t>
  </si>
  <si>
    <t>工程造价、工程审计、采购管理、供应链管理相关专业</t>
  </si>
  <si>
    <t>1.2024、2025、2026届毕业生；
2.熟悉采购合同相关管理规范及法律法规；
3.工作细致，责任心强，具备良好的沟通能力和学习能力；
4.硕士研究生及以上的要求本科层次为全国普通高校国家计划内统招的大学本科学历。</t>
  </si>
  <si>
    <t>JTQB58</t>
  </si>
  <si>
    <t>1.具有2年以上电商或新零售经验，了解线上线下融合业务模式；
2.抗压能力强，能适应零售行业快节奏工作环境；
3.硕士研究生及以上的要求本科层次为全国普通高校国家计划内统招的大学本科学历。</t>
  </si>
  <si>
    <t>食品检测岗</t>
  </si>
  <si>
    <t>JTQB59</t>
  </si>
  <si>
    <t>1.具有2年及以上食药行业检测相关工作经验；
2.熟悉检验检疫流程、标准和法规，熟悉不同类型食品检测要点、方法技术，能独立完成食品抽样、检验、报告出具等工作；
3.具备良好的沟通、组织协调、抗压能力和团队协作精神，工作细致、责任心强，有较强问题解决能力和应急处理能力。
4.硕士研究生及以上的要求本科层次为全国普通高校国家计划内统招的大学本科学历。</t>
  </si>
  <si>
    <t>JTQB60</t>
  </si>
  <si>
    <t>1.具有2年以上软件开发、网络维护、信息化管理等相关工作经验；
2.精通数码编程，能熟练解决软件故障；熟悉云服务（阿里云 / 腾讯云）部署、CI/CD 流程，或了解低代码平台开发；
3.熟悉网络设备配置及故障排查，掌握TCP/IP协议栈原理，了解网络安全及性能优化策略，具备解决复杂网络问题的能力；
4.具有硬件组装与维修、系统维护、信息分析统计与处理、网络运行维护与管理等方面的能力；                                                               
5.熟练操作Linux系统，能熟练配置DHCP、DNS、SMBA、APACHE、IPTABLE等相关服务；
6.硕士研究生及以上的要求本科层次为全国普通高校国家计划内统招的大学本科学历。</t>
  </si>
  <si>
    <t>党建宣传岗</t>
  </si>
  <si>
    <t>JTQB61</t>
  </si>
  <si>
    <t>马克思主义理论类、新闻传播学类、设计学类、文学类相关专业</t>
  </si>
  <si>
    <t>1.2024、2025、2026届毕业生；
2.具备优秀的党建材料写作能力，较强的沟通表达能力、抗压能力；
3.硕士研究生及以上的要求本科层次为全国普通高校国家计划内统招的大学本科学历。</t>
  </si>
  <si>
    <t>石家庄市交投实业集团有限责任公司</t>
  </si>
  <si>
    <t>JTQB62</t>
  </si>
  <si>
    <t>文学类、马克思主义理论类、工商管理类、公共管理类、艺术学相关专业</t>
  </si>
  <si>
    <t>1.具备撰写各类公文、会议纪要、协调会议等处理能力，具备良好的公文写作能力，擅长文字采编、公文写作、材料汇总等，熟练使用word、excel等office软件；
2.具有良好的敬业精神、职业道德操守，责任心、事业心强；
3.硕士研究生及以上的要求本科层次为全国普通高校国家计划内统招的大学本科学历；
4.有大型企业工作经验者优先。</t>
  </si>
  <si>
    <t>新闻宣传岗</t>
  </si>
  <si>
    <t>JTQB63</t>
  </si>
  <si>
    <t>新闻传播学类相关专业</t>
  </si>
  <si>
    <t>1.熟练掌握微信公众号、网站等互联网媒体的编辑运营；
2.具备良好的文字表达及编辑能力，能够自主编写宣传稿、新闻稿等宣传材料；
3.具有CAAC无人机执照，能够熟练使用单反相机、摄像机、无人机等拍摄设备，并能使用视频编辑软件和平面设计软件，完成视频剪辑、包装及照片后期处理等工作；
4.具有物业、酒店宣传相关工作经验；
5.具有良好的敬业精神、职业道德操守，责任心、事业心强；
6.硕士研究生及以上的要求本科层次为全国普通高校国家计划内统招的大学本科学历。</t>
  </si>
  <si>
    <t>JTQB64</t>
  </si>
  <si>
    <t>经济学类、工商管理类、公共管理类相关专业</t>
  </si>
  <si>
    <t>1.具有3年及以上人事管理工作经验；
2.熟悉人力资源相关法律法规政策，掌握人力资源六大板块业务流程、薪酬绩效管理工具等；
3.具有良好的敬业精神、职业道德操守，责任心、事业心强；
4.硕士研究生及以上的要求本科层次为全国普通高校国家计划内统招的大学本科学历；
5.有大型企业工作经验者优先。</t>
  </si>
  <si>
    <t>纪检监察岗</t>
  </si>
  <si>
    <t>JTQB65</t>
  </si>
  <si>
    <t>法学类、政治学类、社会学类、马克思主义理论类相关专业</t>
  </si>
  <si>
    <t>1.具有3年及以上纪检、法律事务等工作经验；
2.熟悉党纪党规、法律法规，熟悉纪检监察、审查调查政策法规和业务流程；
3.具备过硬的政治素质，坚持原则，廉洁奉公，遵纪守法，具备较强的纪律意识和保密意识以及良好的沟通能力、谈判能力、公文写作能力，工作严谨细致，抗压能力强；
4.中共正式党员；
5.硕士研究生及以上的要求本科层次为全国普通高校国家计划内统招的大学本科学历；
6.具有国家法律职业资格A证者优先；
7.有大型企业工作经验者优先。</t>
  </si>
  <si>
    <t>JTQB66</t>
  </si>
  <si>
    <t>金融学类、工商管理类、管理科学与工程类、法学类、计算机类、土木类相关专业</t>
  </si>
  <si>
    <t>1.具有3年及以上会计、审计、法律事务、合同管理等工作经验；
2.熟悉审计流程和方法，了解国家财经法规、税法及企业内部控制规范；
3.具有较强的语言表达能力、组织协调沟通能力、分析和解决问题的能力，具备良好的数据分析能力，能够识别数据异常，分析原因；
4.具有良好的敬业精神、职业道德操守，责任心、事业心强；
5.硕士研究生及以上的要求本科层次为全国普通高校国家计划内统招的大学本科学历；
6.有大型企业工作经验优先；
7.具有初级审计师或初级会计师及以上职业资格优先。</t>
  </si>
  <si>
    <t>经营管理岗</t>
  </si>
  <si>
    <t>JTQB67</t>
  </si>
  <si>
    <t>管理科学与工程类、工商管理类、物流管理与工程类、土木类相关专业</t>
  </si>
  <si>
    <t>1.具有3年及以上经营管理、招投标管理、项目管理等工作经验；
2.掌握企业管理、经营管理、招投标、合同管理及组织考核专业知识；
3.熟悉公文写作格式要求，熟练使用Office等办公软件，擅长文书工作，具备良好的文字编辑及表达能力；
4.有较强的人际沟通、协调、组织能力以及高度的团队精神，有较强的分析、解决问题能力，思路清晰，考虑问题细致、周全，有高度的执行力和应变能力，具备一定的抗压能力；
5.硕士研究生及以上的要求本科层次为全国普通高校国家计划内统招的大学本科学历；
6.有大型企业工作经验者优先；
7.具有经济师或工程师者优先。</t>
  </si>
  <si>
    <t>JTQB68</t>
  </si>
  <si>
    <t>会计学、财务管理、金融工程相关专业</t>
  </si>
  <si>
    <t>1.了解国家及地方税收政策和财务相关法规，熟悉企业内部控制和风险管理；
2.熟练使用财务软件及office办公软件，具备良好的数据分析能力，能够处理复杂的财务报表和税务相关问题；  
3.具有良好的敬业精神、职业道德操守，责任心、事业心强；
4.硕士研究生及以上的要求本科层次为全国普通高校国家计划内统招的大学本科学历；
5.有大型企业工作经验者优先。</t>
  </si>
  <si>
    <t>安全质量岗</t>
  </si>
  <si>
    <t>JTQB69</t>
  </si>
  <si>
    <t>消防工程、安全科学与工程类、电气类、自动化类、机械类、土木类、工商管理类、工业工程类、管理科学与工程类、设计学类相关专业</t>
  </si>
  <si>
    <t>1.熟悉安全生产、物业行业法律法规、国家地方现行规范标准，掌握消防安全管理知识，掌握消防设施安装、监测与维护管理知识；
2.参与过多个不同业态的物业项目品质管理工作（如住宅、商业综合体、写字楼、功能场馆、餐饮等），能够独立编制、完善物业服务标准、品质管理方案和操作流程； 
3.具有良好的敬业精神、职业道德操守，责任心、事业心强；
4.硕士研究生及以上的要求本科层次为全国普通高校国家计划内统招的大学本科学历；
5.有大型企业工作经验者优先；
6.具有注册安全工程师等相关职业资格证优先。</t>
  </si>
  <si>
    <t>石家庄市市属国有企业公开招聘管理及专业技术人员岗位信息表
（石家庄国有资本投资运营集团有限责任公司）（22岗26人）</t>
  </si>
  <si>
    <t>石家庄市国元资产管理集团有限公司</t>
  </si>
  <si>
    <t>财务融资部</t>
  </si>
  <si>
    <t>副部长</t>
  </si>
  <si>
    <t>GTQB01</t>
  </si>
  <si>
    <t>1.具有3年以上财务经理、副经理或会计师事务所工作经验，熟练掌握会计政策、报表合并、账务处理；
2.熟练掌握财务分析工具和方法，撰写过财务分析报告；
3.熟悉国家税收法律，申报过企业所得税、增值税、个人所得税等纳税申报工作；
4.具备优秀的组织、协调、沟通能力和团队协作精神；
5.具有会计师职称，注册会计师或者高级会计师优先；
6.985、211、“双一流”院校毕业优先。</t>
  </si>
  <si>
    <t>GTQB02</t>
  </si>
  <si>
    <t>1.具有5年以上财务工作经验，熟练掌握会计准则；
2.熟悉国家税收法律，申报过企业所得税、增值税、个人所得税等纳税申报工作；
3.熟练掌握办公软件；
4.具备良好的沟通协调能力；
5.具有初级会计师及以上职称；
6.985、211、“双一流”院校毕业优先。</t>
  </si>
  <si>
    <t>石家庄保安服务集团有限公司</t>
  </si>
  <si>
    <t>石家庄保安服务集团所属国威特种有限公司</t>
  </si>
  <si>
    <t>财务管理部职员</t>
  </si>
  <si>
    <t>GTQB03</t>
  </si>
  <si>
    <t>财务、会计、金融等相关专业</t>
  </si>
  <si>
    <t>1.具有一定财务工作能力，熟悉相关财务软件；
2.具有良好职业操守，能够保守工作秘密，维护公司利益；
3.具有相关工作经验优先。</t>
  </si>
  <si>
    <t>石家庄保安服务集团所属国润有限公司</t>
  </si>
  <si>
    <t>GTQB04</t>
  </si>
  <si>
    <t>财会等相关专业</t>
  </si>
  <si>
    <t>1.能够长期出差；
2.具有初级会计师职称；熟悉会计报表、税法、会计法规；                          
3.熟练使用Excel表及运用各类函数；
4.具有良好的学习能力、独立工作能力和财务分析能力；
5.工作细致，责任感强，良好的沟通能力、团队精神；                       
6.具有事务所工作经验者优先。</t>
  </si>
  <si>
    <t>3000--4200</t>
  </si>
  <si>
    <t>石家庄保安服务集团所属河北华威保安服务有限公司</t>
  </si>
  <si>
    <t>GTQB05</t>
  </si>
  <si>
    <t>1.政治坚定，遵纪守法，品行端正，诚实守信，具有良好的职业道德，无不良行为记录；
2.工作细致认真，具有较强的管理能力、沟通协调能力；
3.具有正常履行职责的身体条件；
4.熟悉国家及地方税收政策和财务相关法规，熟悉企业财务管理、会计核算等工作；
5.具备初级会计师职称者优先；
6.具备财务工作经验者优先。</t>
  </si>
  <si>
    <t>3000-4500</t>
  </si>
  <si>
    <t>石家庄保安服务集团所属雄安国瑞智慧城市运营管理有限公司</t>
  </si>
  <si>
    <t>GTQB06</t>
  </si>
  <si>
    <t>1.会计、审计或相关领域工作满两年,具备足够的实操工作经验；
2.具备实际操作能力，熟悉各种财务软件和会计工作流程；
3.具备较强的数据处理和分析能力，熟悉会计核算原理；
4.具备良好的沟通能力和团队合作意识；
5.工作地点：雄安新区。</t>
  </si>
  <si>
    <t>石家庄国经企业管理服务集团有限公司</t>
  </si>
  <si>
    <t>石家庄国经企业管理服务集团所属石家庄市国经人力资源管理有限公司</t>
  </si>
  <si>
    <t>法务专员</t>
  </si>
  <si>
    <t>GTQB07</t>
  </si>
  <si>
    <t>法律、经济
相关专业</t>
  </si>
  <si>
    <t>1.具有1年及以上相关工作经验；
2.具备专业的法律知识，熟悉民法典、企业劳动关系、社会保险等法律法规，能够处理企业常见的法律问题；
3.具有一定的公文写作能力。</t>
  </si>
  <si>
    <t>按照公司相关制度执行</t>
  </si>
  <si>
    <t>石家庄国经企业管理服务集团所属石家庄市亮润都照明建设有限公司</t>
  </si>
  <si>
    <t>会计专员</t>
  </si>
  <si>
    <t>GTQB08</t>
  </si>
  <si>
    <t>财务、会计相关专业</t>
  </si>
  <si>
    <t>1.具有财务会计相关工作经验；                    
2.具备扎实的财税知识，熟悉财务软件及会计报表的处理；                     
3.工作细致，有良好的职业操守，保密性、责任感强。</t>
  </si>
  <si>
    <t>业务管理部职员</t>
  </si>
  <si>
    <t>GTQB09</t>
  </si>
  <si>
    <t>测控技术及相关专业</t>
  </si>
  <si>
    <t>1.具有质量管控、数据处理、信号分析等专业知识；                                  
2.具有数据分析、管控等相关工作经验；
3.熟悉电脑操作及各种信息化管理办公软件；
4.工作责任心强，良好的分析、处理、应变及解决突发问题的工作能力；
5.中共党员优先。</t>
  </si>
  <si>
    <t>石家庄国经企业管理服务集团所属石家庄市星泽宏达商业管理有限公司</t>
  </si>
  <si>
    <t>文宣职员</t>
  </si>
  <si>
    <t>GTQB10</t>
  </si>
  <si>
    <t>设计学、美术学等相关艺术学类专业</t>
  </si>
  <si>
    <t>1.具有综合行政、宣传策划相关工作经验，良好的沟通能力和服务意识；
2.具备扎实的公文写作能力，能够独立完成公司工作报告、会议纪要、规章制度等行政文案；
3.熟练使用office办公软件；
4.具有大学英语4级及以上证书。</t>
  </si>
  <si>
    <t>石家庄国经实业集团有限责任公司</t>
  </si>
  <si>
    <t>石家庄国经实业集团所属石家庄第一糖业烟酒有限责任公司</t>
  </si>
  <si>
    <t>GTQB11</t>
  </si>
  <si>
    <t>1.2年以上财务工作经验；
2.具有初级会计师及以上职称；
3.能熟练操作财务软件。</t>
  </si>
  <si>
    <t>按照企业薪酬执行</t>
  </si>
  <si>
    <t>石家庄国经实业集团所属石家庄市绿炬种子机械有限公司</t>
  </si>
  <si>
    <t>GTQB12</t>
  </si>
  <si>
    <t>机械类相关专业</t>
  </si>
  <si>
    <t>1.5年以上机械相关行业经验；
2.认真负责，具有较强的责任感。</t>
  </si>
  <si>
    <t>GTQB13</t>
  </si>
  <si>
    <t>石家庄国经实业集团所属石家庄市公营酿酒集团有限责任公司</t>
  </si>
  <si>
    <t>研发员</t>
  </si>
  <si>
    <t>GTQB14</t>
  </si>
  <si>
    <t>酿酒、食品检验、化学分析相关专业</t>
  </si>
  <si>
    <t>1.熟知白酒基本理论知识、有一定的评酒、勾酒经验；
2.从事过白酒化验工作，掌握白酒的检测方法；
3.酿酒、食品检验、化学分析相关专业优先。</t>
  </si>
  <si>
    <t>博览馆编导</t>
  </si>
  <si>
    <t>GTQB15</t>
  </si>
  <si>
    <t>博物馆、编导等相关专业</t>
  </si>
  <si>
    <t>1.具有一定的逻辑思维能力、文案策划能力、语言表达能力、视觉创意能力和沟通协调能力；
2.熟悉镜头语言，且能操作PR、PS；
3.有博物馆、展览馆编导经验者优先。</t>
  </si>
  <si>
    <t>石家庄市主导产业创业投资管理有限公司</t>
  </si>
  <si>
    <t>风控合规部</t>
  </si>
  <si>
    <t>法务经理</t>
  </si>
  <si>
    <t>GTQB16</t>
  </si>
  <si>
    <t>法学类相关专业</t>
  </si>
  <si>
    <t>1.985、211、“双一流”、全球排名前50院校毕业生优先；
2.具有2年以上基金、投资类等相关从业经验；
3.能够独立完成法务尽调；
4.通过国家法律职业资格考试；                
5.思路清晰，工作踏实，具备较强的责任感和较好的抗压能力。</t>
  </si>
  <si>
    <t>9000-14000</t>
  </si>
  <si>
    <t>石家庄财茂私募股权投资基金管理有限公司</t>
  </si>
  <si>
    <t>投资管理部</t>
  </si>
  <si>
    <t>投资经理</t>
  </si>
  <si>
    <t>GTQB17</t>
  </si>
  <si>
    <t>金融类、经济学类、财会类、电子信息、生物医药、装备制造类等专业</t>
  </si>
  <si>
    <t>1.拥有3年以上投资工作经验，或私募股权投资基金公司投资岗位工作经历；
2.具有丰富的社会资源和投资项目渠道，在项目调查，交易结构设计、投后管理和项目退出方面具有相关经验，具备项目投资经历或基金管理经验；
3.具备基金从业资格，有金融机构、生物医药、电子信息、装备制造、物流和食品行业从业、投资经验者优先。</t>
  </si>
  <si>
    <t>6500-12000</t>
  </si>
  <si>
    <t>GTQB18</t>
  </si>
  <si>
    <t>财务、会计、金融、审计等相关专业</t>
  </si>
  <si>
    <t>1.3年以上工作经验，具有企业财务管理岗位从业经历，能够独立完成账务处理、涉税业务的核算与管理、企业年度预算执行与分析；
2.具备基金核算经验，参与过上市公司审计项目者优先；
3.须具备基金从业资格，有投资、基金类企业工作经历者优先；
4.中共党员或入党积极分子优先。</t>
  </si>
  <si>
    <t>6000-10000</t>
  </si>
  <si>
    <t>石家庄国彩印制有限公司</t>
  </si>
  <si>
    <t>生产部</t>
  </si>
  <si>
    <t>印刷管理专员</t>
  </si>
  <si>
    <t>GTQB19</t>
  </si>
  <si>
    <t>印刷工程等相关专业</t>
  </si>
  <si>
    <t>1.具有1年及以上印刷包装行业从业经验；
2.熟悉印刷包装相关知识，具备四色、专色印刷及印包工作的丰富经验；
3.熟悉国内外印刷相关标准及规范，熟练掌握印刷工艺流程和印刷机操作技术，熟悉印刷材料和印刷质量控制方法；
4.熟悉企业生产内部现场工作流程、生产管理法规以及安全操作规范；
5.具备良好的沟通能力和团队协作能力，能够与其他部门和团队成员进行有效沟通和协作，共同完成工作任务；
6.能够接受县区工作并能适应倒班或轮班制工作。</t>
  </si>
  <si>
    <t>包装管理专员</t>
  </si>
  <si>
    <t>GTQB20</t>
  </si>
  <si>
    <t>包装工程、自动化或相关专业</t>
  </si>
  <si>
    <t>1.具有1年及以上印刷包装行业从业经验；
2.熟悉企业生产内部现场工作流程、生产管理法规以及安全操作规范；
3.熟练掌握印刷包装工艺流程和印刷机操作技术，了解国内外机械、印刷等相关标准及规范，能够进行质量控制和安全管理；
4.具备良好的沟通能力和团队协作能力，能够与其他部门和团队成员进行有效沟通和协作，共同完成工作任务；
5.能够接受县区工作并能适应倒班或轮班制工作。</t>
  </si>
  <si>
    <t>市场部</t>
  </si>
  <si>
    <t>数字媒体运营专员</t>
  </si>
  <si>
    <t>GTQB21</t>
  </si>
  <si>
    <t>数字媒体艺术专业、广播电视编导等相关艺术学类专业</t>
  </si>
  <si>
    <t>1.具有1年以上国有企业相关岗位工作经验优先；
2.有较强的摄像能力，熟练操作各类摄像设备，根据题材要求灵活调整拍摄风格；　　
3.能够熟练使用非线性编辑系统，具有较强的视频编辑能力，能对素材进行编辑整理；能熟练使用Photoshop、Premiere、ae等软件进行后期处理，能够根据脚本剪辑出适合新媒体传播的短视频；　　
4.具备敏锐的品牌宣传意识、搜集整理市场资讯的能力；
5.有优秀的文字功底，具备文案编辑、润色、组织和撰写能力； 
6.能够接受县区工作并能适应倒班或轮班制工作；
7.具备良好的沟通能力和团队协作能力，能够与其他部门和团队成员进行有效沟通和协作，共同完成工作任务；
8.能够接受县区工作。</t>
  </si>
  <si>
    <t>3500-4500</t>
  </si>
  <si>
    <t>国际市场专员</t>
  </si>
  <si>
    <t>GTQB22</t>
  </si>
  <si>
    <t>英语专业</t>
  </si>
  <si>
    <t>1.具备优秀英文文案能力能独立完成国际商务谈判、合同翻译及海外客户深度沟通能力；
2.具备主动学习能力，可快速掌握彩票印制、印刷包装行业知识（如防伪工艺、环保材质标准），了解国际贸易全流程及基础法规；
3.具备较强的客户开发意识与商务沟通技巧，能快速适应跨文化交流场景，可接受高频次海外出差（含展会、客户拜访）；
4.持有大学英语六级（CET-6）证书，或雅思6.0分及以上成绩；
5.具备良好的沟通能力和团队协作能力，能够与其他部门和团队成员进行有效沟通和协作，共同完成工作任务；
6.能够接受县区工作并能适应倒班或轮班制工作；
7.有海外工作经历或实习经验者优先。</t>
  </si>
  <si>
    <t>石家庄市市属国有企业公开招聘管理及专业技术人员岗位信息表
（石家庄水务投资集团有限责任公司）（18岗30人）</t>
  </si>
  <si>
    <t>石家庄水务集团有限责任公司</t>
  </si>
  <si>
    <t>/</t>
  </si>
  <si>
    <t>专业技术岗</t>
  </si>
  <si>
    <t>STQB01</t>
  </si>
  <si>
    <t>给排水专业</t>
  </si>
  <si>
    <t>大学本科及以上</t>
  </si>
  <si>
    <t>1.熟悉给排水专业工作，能够胜任工程操作工作，熟悉工程过程协调、办理各种文件资料归纳；
2.具有较强的抗压能力，能适应高强度的工作要求；
3.统招应届毕业生；
4.本科阶段要求为全国普通高校国家计划内统招的大学本科学历。</t>
  </si>
  <si>
    <t>公司同岗位薪酬待遇</t>
  </si>
  <si>
    <t>石家庄水投开发集团有限公司</t>
  </si>
  <si>
    <t>STQB02</t>
  </si>
  <si>
    <t>会计学、财务管理、审计学专业</t>
  </si>
  <si>
    <t>1.熟悉专业知识，能够熟练使用相关软件；
2.有两年以上财会工作经验者优先录取；
3.本科阶段要求为全国普通高校国家计划内统招的大学本科学历。</t>
  </si>
  <si>
    <t>综合管理岗</t>
  </si>
  <si>
    <t>STQB03</t>
  </si>
  <si>
    <t>汉语言文学、汉语言、秘书学、新闻学、行政管理、法学、经济学、安全工程、教育类、艺术类相关专业</t>
  </si>
  <si>
    <t>1.具有较高的文字写作能力，能够独立完成相关文件的编写工作；
2.能够熟练运用办公软件；
3.中共党员优先录取；
4.本科阶段要求为全国普通高校国家计划内统招的大学本科学历。</t>
  </si>
  <si>
    <t>石家庄水投工程建设有限责任公司</t>
  </si>
  <si>
    <t>石家庄水投工程建设有限责任公司市政工程分公司</t>
  </si>
  <si>
    <t>安装工程施工技术人员</t>
  </si>
  <si>
    <t>STQB04</t>
  </si>
  <si>
    <t>给排水、电气、机械、暖通、自动化工程相关专业</t>
  </si>
  <si>
    <t>1.精通水电、通风、消防等安装专业；
2.精通施工管理，熟悉给排水、电气、暖通、自动化专业施工的具体做法、质量标准以及与其他专业施工配合要求。能独立解决施工过程中的进度、质量、安全问题；
3.具有5年及以上工作经验、具有给水排水处理厂站工程施工经验或至少有1个完整综合项目管理经验者优先；
4.需长期驻项目现场；
5.具有中级职称或二级建造师等相关资格证书者优先；
6.具有高级职称或一级建造师等相关资格证书者优先；
7.本科阶段要求为全国普通高校国家计划内统招的大学本科学历。</t>
  </si>
  <si>
    <t>市政工程项目技术人员</t>
  </si>
  <si>
    <t>STQB05</t>
  </si>
  <si>
    <t>土木工程、工程管理、市政工程、园林绿化相关专业</t>
  </si>
  <si>
    <t>1.熟悉市政工程相关标准、规范，熟悉工程规划设计方案、工程技术方案的编制；
2.熟悉工程施工管理工作、包括但不限于质量、安全、进度管理、成本控制等方面工作，具备协调能力和处理解决问题的能力；
3.有团队精神，服从上级领导工作安排及调配，责任心强，思维灵活，具备良好的执业操守，良好的沟通协调能力，承压能力强；
4.需要适应长期驻项目现场；
5.具有中级职称或二级建造师等相关资格证书者优先；
6.具有高级职称或一级建造师等相关资格证书者优先；
7.本科阶段要求为全国普通高校国家计划内统招的大学本科学历。</t>
  </si>
  <si>
    <t>安装造价员</t>
  </si>
  <si>
    <t>STQB06</t>
  </si>
  <si>
    <t>工程造价、工程管理、安装工程、电气工程、机械相关专业</t>
  </si>
  <si>
    <t>1.熟悉施工流程和环节，了解市场工程造价信息及材料信息，及时与现场负责人沟通把控资金使用；
2.熟练运用office、广联达、新奔腾等软件，具备较强责任心、执行力及团队协作能力；
3.具有5年及以上安装专业、建设工程成本测算、预结算工作、参与招标、预算、成本控制等工作经验者优先；
4.了解国家和地方有关招投标、合同管理、预算决算等方面的法律法规，熟悉市政工程相关合同编制、招投标相关业务；
5.需长期驻项目现场；
6.具有二级注册造价工程师职业资格或中级及以上职称者优先；
7.本科阶段要求为全国普通高校国家计划内统招的大学本科学历。</t>
  </si>
  <si>
    <t>土建工程施工技术人员</t>
  </si>
  <si>
    <t>STQB07</t>
  </si>
  <si>
    <t>土木工程、建筑工程相关专业</t>
  </si>
  <si>
    <t>1.熟悉市政工程相关标准、规范，熟悉工程规划设计方案、工程技术方案的编制；
2.熟悉工程施工管理工作、包括但不限于质量、安全、进度管理、成本控制等方面工作；
3.需长期驻项目现场；
4.本科阶段要求为全国普通高校国家计划内统招的大学本科学历；
5.未落实工作单位、未缴纳社会保险费、档案保留在原毕业院校或各级公共就业人才服务机构的2024、2025届的毕业生。</t>
  </si>
  <si>
    <t>STQB08</t>
  </si>
  <si>
    <t>工程造价、工程管理、安装工程、电气工程相关专业</t>
  </si>
  <si>
    <t>1.熟悉施工流程和环节，熟悉市场工程造价信息及材料信息；
2.能够熟练运用office、广联达、新奔腾等软件；
3.了解国家和地方有关招投标、合同管理、预算决算等方面的法律法规，熟悉市政工程相关合同编制、招投标相关业务；
4.具有安装专业、建设工程成本测算、预结算工作、参与招标、预算、成本控制等实际运用经验者优先；
5.需长期驻项目现场；
6.本科阶段要求为全国普通高校国家计划内统招的大学本科学历；
7.未落实工作单位、未缴纳社会保险费、档案保留在原毕业院校或各级公共就业人才服务机构的2024、2025届的毕业生。</t>
  </si>
  <si>
    <t>石家庄水务实业发展有限责任公司</t>
  </si>
  <si>
    <t>工程造价人员</t>
  </si>
  <si>
    <t>STQB09</t>
  </si>
  <si>
    <t>土木、建筑、市政、给排水工程与工程造价相关专业</t>
  </si>
  <si>
    <t>1.3年以上相关工作经验；
2.有造价师证书者优先；
3.本科阶段要求为全国普通高校国家计划内统招的大学本科学历。</t>
  </si>
  <si>
    <t>石家庄勘测设计有限责任公司</t>
  </si>
  <si>
    <t>石家庄给排水设计研究院有限责任公司</t>
  </si>
  <si>
    <t>工程设计
（造价）</t>
  </si>
  <si>
    <t>STQB10</t>
  </si>
  <si>
    <t>工程造价专业</t>
  </si>
  <si>
    <t>具备在市政行业设计院的专业工作经验（五年及以上），并有相关个人工作业绩，入职后能够胜任我公司的实际岗位工作要求。本科阶段要求为全国普通高校国家计划内统招的大学本科学历。</t>
  </si>
  <si>
    <t>执行集团有关规定标准</t>
  </si>
  <si>
    <t>工程设计
（暖通）</t>
  </si>
  <si>
    <t>STQB11</t>
  </si>
  <si>
    <t>供热供燃气及通风工程专业</t>
  </si>
  <si>
    <t>具备在建筑设计院的专业工作经验（五年及以上），并有相关个人工作业绩，入职后能够胜任我公司的实际岗位工作要求。本科阶段要求为全国普通高校国家计划内统招的大学本科学历。</t>
  </si>
  <si>
    <t>石家庄水利水电勘测设计研究院有限责任公司</t>
  </si>
  <si>
    <t>STQB12</t>
  </si>
  <si>
    <t>水利水电工程、农业水利工程或相近专业</t>
  </si>
  <si>
    <t>具有水利工程规划设计等工作经验，熟悉水利行业规范及项目全流程的均可；持有注册土木工程师（水工、规划、移民、水保、地质等专业）证书的，可优先考虑，并适当放宽年龄至40周岁。本科阶段要求为全国普通高校国家计划内统招的大学本科学历。</t>
  </si>
  <si>
    <t>参照同行业薪酬标准执行（按项目制多劳多得+注册补贴）</t>
  </si>
  <si>
    <t>STQB13</t>
  </si>
  <si>
    <t>工程地质专业</t>
  </si>
  <si>
    <t>具有水利工程地质勘察等工作经验，熟悉水利行业规范及项目全流程的均可；持有注册土木工程师（水工、规划、移民、水保、地质等专业）证书的，可优先考虑，并适当放宽年龄40周岁。本科阶段要求为全国普通高校国家计划内统招的大学本科学历。</t>
  </si>
  <si>
    <t>石家庄水投工程监理有限责任公司</t>
  </si>
  <si>
    <t>监理员</t>
  </si>
  <si>
    <t>STQB14</t>
  </si>
  <si>
    <t>电气工程及其自动化、给排水专业</t>
  </si>
  <si>
    <t>1.熟悉工程管理、工程监理标准、规范等专业知识，能够熟练使用office、CAD等办公软件；
2.熟悉施工现场管理，具有一定的质量、安全、进度管理、成本控制工作能力；
3.能够适应长期外勤工作；
4.本科阶段要求为全国普通高校国家计划内统招的大学本科学历；
5.未落实工作单位、未缴纳社会保险费、档案保留在原毕业院校或各级公共就业人才服务机构的2024、2025届的毕业生。</t>
  </si>
  <si>
    <t>石家庄水投现代农业有限责任公司</t>
  </si>
  <si>
    <t>STQB15</t>
  </si>
  <si>
    <t>生物科学专业</t>
  </si>
  <si>
    <t>1.在动物养殖、育种方面有一定经验；
2.具有良好的沟通协调、逻辑思维能力和严谨的文字表达能力；
3.具备较强的抗压能力，能够适应快节奏的工作要求；
4.本科阶段要求为全国普通高校国家计划内统招的大学本科学历。</t>
  </si>
  <si>
    <t>石家庄水业科技有限责任公司</t>
  </si>
  <si>
    <t>水业科技公司旭水信息分公司</t>
  </si>
  <si>
    <t>STQB16</t>
  </si>
  <si>
    <t>计算机软件与技术相关专业</t>
  </si>
  <si>
    <t>1.精通OOAD、UML、数据库设计、软件架构、设计模式等；
2.精通Java及Web应用的开发，深入了解Spring、SpringBoot、SpringCloud、Mybatis，Cache，RPC，JVM1 熟练应用Oracle、MySql等关系型数据库；
3.熟练掌握SOA架构和开发过程，熟悉RESTEasy、Jersey等RESTFul框架，熟悉RabbitMQ/kafka/ActiveMQ等主流消息队列；
4.掌握一种或多种BPM引擎(Camunda、Flow、Activiti等)；
5.熟悉分布式系统的设计和应用，；熟练应用TCP/IP、HTTP/S、DNS等协议，熟悉负载均衡与防火墙方案；
制定数据库安全策略，确保数据高效存储与访问；
6.熟悉Redis、Kafka、MongoDB、Docker容器及k8s；
7.本科阶段要求为全国普通高校国家计划内统招的大学本科学历。</t>
  </si>
  <si>
    <t>STQB17</t>
  </si>
  <si>
    <t>电气工程及自动化相关专业</t>
  </si>
  <si>
    <t>1.电气设备设计 / 研发：参与高低压配电柜、变频器、电机控制系统等设计，绘制电气原理图（AutoCAD/EPLAN），进行选型计算与性能测试；
2.自动化系统搭建 / 调试：负责 PLC（西门子 / 三菱）编程、SCADA/HMI 系统开发，调试生产线自动化设备（如传感器、伺服电机、机器视觉系统）；
3.电气设备运维 / 检修：日常巡检工厂配电系统、电机、变压器等设备，排查短路 / 过载等故障，制定维护计划并执行；
4.工业控制项目管理：协调电气自动化项目进度，对接客户确认需求，把控设备采购、安装调试环节质量与成本；
5.本科阶段要求为全国普通高校国家计划内统招的大学本科学历；
6.未落实工作单位、未缴纳社会保险费、档案保留在原毕业院校或各级公共就业人才服务机构的2024、2025届的毕业生。</t>
  </si>
  <si>
    <t>水投净水材料公司</t>
  </si>
  <si>
    <t>STQB18</t>
  </si>
  <si>
    <t>会计专业</t>
  </si>
  <si>
    <t>1.爱岗敬业，有责任心，品行端正，具有能胜任工作岗位的身体素质及心理素质。具备能胜任工作岗位的专业知识及工作技能；                                          
2.熟悉国家税收政策、企业财务制度及流程、会计电算化，精通相关财税法律法规；   
3.具有会计、财务类本科及以上学历，本科阶段要求为全国普通高校国家计划内统招的大学本科学历；
4.未落实工作单位、未缴纳社会保险费、档案保留在原毕业院校或各级公共就业人才服务机构的2024、2025届的毕业生。</t>
  </si>
  <si>
    <t>石家庄市市属国有企业公开招聘管理及专业技术人员岗位信息表
（石家庄文化旅游投资集团有限责任公司）（7岗9人）</t>
  </si>
  <si>
    <t>石家庄旅投集团旅游发展有限责任公司</t>
  </si>
  <si>
    <t>石家庄旅投集团景区管理有限责任公司</t>
  </si>
  <si>
    <t>运营专员</t>
  </si>
  <si>
    <t>LTQB01</t>
  </si>
  <si>
    <t>旅游管理类、市场营销专业</t>
  </si>
  <si>
    <t>1.具有3年以上相关工作经验；
2.能够熟练使用办公类软件；
3.根据工作需要服从公司安排，有国有企业相关工作经验者优先。</t>
  </si>
  <si>
    <t>参照企业薪酬制度执行</t>
  </si>
  <si>
    <t>石家庄旅投集团文化体育产业开发有限责任公司</t>
  </si>
  <si>
    <t>财务管理部</t>
  </si>
  <si>
    <t>总账会计</t>
  </si>
  <si>
    <t>LTQB02</t>
  </si>
  <si>
    <t>财务管理、会计、税务、金融、经济类相关专业</t>
  </si>
  <si>
    <t>1.具有5年及以上大型商业、企业财务工作经验，具备较强的财务分析、财务管理、预算管理能力及突发事件处置能力；
2.具备培养财务专业队伍的能力，熟悉国家会计准则、税收政策、财务制度体系；
3.具备规范化会计核算能力及专业知识，熟知会计核算流程；能熟练操作金蝶等相关软件；
4.具有中级或高级会计师资格。</t>
  </si>
  <si>
    <t>石家庄勇石体育发展有限责任公司赛事培训部</t>
  </si>
  <si>
    <t>体育教练</t>
  </si>
  <si>
    <t>LTQB03</t>
  </si>
  <si>
    <t>体育类相关专业</t>
  </si>
  <si>
    <t>1.组织或参与过体育类比赛，带过培训团队；
2.具有课程设计、管理和沟通能力；
3.具有体育教师资格证。</t>
  </si>
  <si>
    <t>青训体育教培专员</t>
  </si>
  <si>
    <t>LTQB04</t>
  </si>
  <si>
    <t>1.具有体育培训经验，课程落地执行经验，带过培训团队；
2.具有课程设计、体育活动组织与执行、学员与家长管理能力；
3.具有国家二级运动员资格、教练员证书等相关证书优先。</t>
  </si>
  <si>
    <t>石家庄西柏坡文旅发展有限责任公司</t>
  </si>
  <si>
    <t>旅游管理事业部</t>
  </si>
  <si>
    <t>招商管理岗</t>
  </si>
  <si>
    <t>LTQB05</t>
  </si>
  <si>
    <t>旅游管理专业</t>
  </si>
  <si>
    <t>1.具有3年及以上工作经验；
2.至少主持或参与一个文旅商业体招商成功案例（报名时请提交案例基本情况说明，例：案例时间地点、招商定位、入驻业态、品牌数量及影响力等）。</t>
  </si>
  <si>
    <t>班车上下班；
职工食堂；
节假日职工福利</t>
  </si>
  <si>
    <t>研学管理事业部</t>
  </si>
  <si>
    <t>LTQB06</t>
  </si>
  <si>
    <t>旅游管理类专业</t>
  </si>
  <si>
    <t>1.具有3年及以上工作经验；
2.至少参与一个旅游、研学或民宿产品的营销案例（报名时请提交案例基本情况说明，例：营销活动主题、营销渠道、覆盖人次、营销转化率）。</t>
  </si>
  <si>
    <t>石家庄旅投文化传媒有限责任公司</t>
  </si>
  <si>
    <t>创意制作部</t>
  </si>
  <si>
    <t>高级摄影师</t>
  </si>
  <si>
    <t>LTQB07</t>
  </si>
  <si>
    <t>摄影类相关专业</t>
  </si>
  <si>
    <t>1.具备良好的沟通表达能力、综合协调能力和对灯光的布置及把控能力，对色彩、视觉有良好的意识；
2.热爱摄影工作，熟练掌握各类摄影、摄像设备及后期制作软件；
3.具有良好的构图能力和审美水平。</t>
  </si>
  <si>
    <t>石家庄市市属国有企业公开招聘管理及专业技术人员岗位信息表
（石家庄常山纺织集团有限责任公司）（1岗1人）</t>
  </si>
  <si>
    <t>石家庄常山恒新纺织有限公司</t>
  </si>
  <si>
    <t>营销部副部长</t>
  </si>
  <si>
    <t>CSQB01</t>
  </si>
  <si>
    <t>市场营销、国际贸易、电子商务等相关专业</t>
  </si>
  <si>
    <t>1.需具有全国普通高校国家计划内统招的本科及以上学历，并具备相应的学士及以上学位或具有经教育部学历认证的国（境）外院校的本科及以上学历，并具备相应的学士及以上学位；                                                           
2.具备5年以上批发业销售经验，有成功的销售业绩及团队管理经验。</t>
  </si>
  <si>
    <t>石家庄市市属国有企业公开招聘管理及专业技术人员岗位信息表
（石家庄北国人百集团有限责任公司）（10岗31人）</t>
  </si>
  <si>
    <t>北国商城股份有限公司</t>
  </si>
  <si>
    <t>财务管理</t>
  </si>
  <si>
    <t>BRQB01</t>
  </si>
  <si>
    <t>财务管理、税务、会计等金融、财会类等相关专业</t>
  </si>
  <si>
    <t>有相关经验者优先。</t>
  </si>
  <si>
    <t>4K-5K
（含五险一金）</t>
  </si>
  <si>
    <t>卖场运营</t>
  </si>
  <si>
    <t>BRQB02</t>
  </si>
  <si>
    <t>工商管理、市场营销等管理类、经济类相关专业</t>
  </si>
  <si>
    <t>人事行政</t>
  </si>
  <si>
    <t>BRQB03</t>
  </si>
  <si>
    <t>人力资源管理、行政管理、汉语言文学等管理类、文学类相关专业</t>
  </si>
  <si>
    <t>新媒体运营</t>
  </si>
  <si>
    <t>BRQB04</t>
  </si>
  <si>
    <t>广播电视编导、新媒体运营、播音主持等
传媒传播类、艺术类相关专业</t>
  </si>
  <si>
    <t>平面设计</t>
  </si>
  <si>
    <t>BRQB05</t>
  </si>
  <si>
    <t>视觉传达设计、广告学、环境设计等艺术设计类相关专业</t>
  </si>
  <si>
    <t>质量管理</t>
  </si>
  <si>
    <t>BRQB06</t>
  </si>
  <si>
    <t>食品科学与工程、食品质量安全等食品安全类相关专业</t>
  </si>
  <si>
    <t>信息运维</t>
  </si>
  <si>
    <t>BRQB07</t>
  </si>
  <si>
    <t>计算机科学与技术、软件工程等电子信息技术类相关专业</t>
  </si>
  <si>
    <t>营运专员</t>
  </si>
  <si>
    <t>BRQB08</t>
  </si>
  <si>
    <t>石家庄北国春天房地产开发有限公司</t>
  </si>
  <si>
    <t>BRQB09</t>
  </si>
  <si>
    <t>地产营销</t>
  </si>
  <si>
    <t>BRQB10</t>
  </si>
  <si>
    <t>工商管理、市场营销、广告学等管理类、经济类、传媒传播类
相关专业</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</si>
</sst>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2"/>
      <name val="宋体"/>
      <charset val="134"/>
    </font>
    <font>
      <sz val="11"/>
      <name val="宋体"/>
      <charset val="134"/>
      <scheme val="minor"/>
    </font>
    <font>
      <b/>
      <sz val="14"/>
      <name val="方正小标宋简体"/>
      <charset val="134"/>
    </font>
    <font>
      <sz val="11"/>
      <name val="黑体"/>
      <charset val="134"/>
    </font>
    <font>
      <sz val="10"/>
      <name val="宋体"/>
      <charset val="134"/>
    </font>
    <font>
      <sz val="10"/>
      <name val="方正黑体_GBK"/>
      <charset val="134"/>
    </font>
    <font>
      <sz val="10"/>
      <name val="宋体"/>
      <charset val="134"/>
      <scheme val="minor"/>
    </font>
    <font>
      <sz val="9"/>
      <name val="宋体"/>
      <charset val="134"/>
    </font>
    <font>
      <sz val="10"/>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indexed="0"/>
      </left>
      <right style="thin">
        <color indexed="0"/>
      </right>
      <top/>
      <bottom style="thin">
        <color indexed="0"/>
      </bottom>
      <diagonal/>
    </border>
    <border>
      <left/>
      <right style="thin">
        <color auto="1"/>
      </right>
      <top/>
      <bottom style="thin">
        <color auto="1"/>
      </bottom>
      <diagonal/>
    </border>
    <border>
      <left style="thin">
        <color auto="1"/>
      </left>
      <right style="thin">
        <color auto="1"/>
      </right>
      <top style="thin">
        <color indexed="8"/>
      </top>
      <bottom style="thin">
        <color auto="1"/>
      </bottom>
      <diagonal/>
    </border>
    <border>
      <left style="thin">
        <color auto="1"/>
      </left>
      <right style="thin">
        <color indexed="0"/>
      </right>
      <top style="thin">
        <color auto="1"/>
      </top>
      <bottom style="thin">
        <color auto="1"/>
      </bottom>
      <diagonal/>
    </border>
    <border>
      <left style="thin">
        <color auto="1"/>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13"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14" applyNumberFormat="0" applyFill="0" applyAlignment="0" applyProtection="0">
      <alignment vertical="center"/>
    </xf>
    <xf numFmtId="0" fontId="16" fillId="0" borderId="14" applyNumberFormat="0" applyFill="0" applyAlignment="0" applyProtection="0">
      <alignment vertical="center"/>
    </xf>
    <xf numFmtId="0" fontId="17" fillId="0" borderId="15" applyNumberFormat="0" applyFill="0" applyAlignment="0" applyProtection="0">
      <alignment vertical="center"/>
    </xf>
    <xf numFmtId="0" fontId="17" fillId="0" borderId="0" applyNumberFormat="0" applyFill="0" applyBorder="0" applyAlignment="0" applyProtection="0">
      <alignment vertical="center"/>
    </xf>
    <xf numFmtId="0" fontId="18" fillId="3" borderId="16" applyNumberFormat="0" applyAlignment="0" applyProtection="0">
      <alignment vertical="center"/>
    </xf>
    <xf numFmtId="0" fontId="19" fillId="4" borderId="17" applyNumberFormat="0" applyAlignment="0" applyProtection="0">
      <alignment vertical="center"/>
    </xf>
    <xf numFmtId="0" fontId="20" fillId="4" borderId="16" applyNumberFormat="0" applyAlignment="0" applyProtection="0">
      <alignment vertical="center"/>
    </xf>
    <xf numFmtId="0" fontId="21" fillId="5" borderId="18" applyNumberFormat="0" applyAlignment="0" applyProtection="0">
      <alignment vertical="center"/>
    </xf>
    <xf numFmtId="0" fontId="22" fillId="0" borderId="19" applyNumberFormat="0" applyFill="0" applyAlignment="0" applyProtection="0">
      <alignment vertical="center"/>
    </xf>
    <xf numFmtId="0" fontId="23" fillId="0" borderId="20"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0" fillId="0" borderId="0">
      <alignment vertical="center"/>
    </xf>
    <xf numFmtId="0" fontId="0" fillId="0" borderId="0">
      <alignment vertical="center"/>
    </xf>
  </cellStyleXfs>
  <cellXfs count="63">
    <xf numFmtId="0" fontId="0" fillId="0" borderId="0" xfId="0">
      <alignment vertical="center"/>
    </xf>
    <xf numFmtId="0" fontId="1" fillId="0" borderId="0" xfId="0" applyFont="1" applyFill="1" applyBorder="1" applyAlignment="1">
      <alignment vertical="center"/>
    </xf>
    <xf numFmtId="0" fontId="2" fillId="0" borderId="0" xfId="0" applyFont="1" applyFill="1">
      <alignment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vertical="center" wrapText="1"/>
    </xf>
    <xf numFmtId="0" fontId="3" fillId="0" borderId="0" xfId="0" applyNumberFormat="1" applyFont="1" applyFill="1" applyBorder="1" applyAlignment="1">
      <alignment horizontal="center" vertical="center" wrapText="1"/>
    </xf>
    <xf numFmtId="0" fontId="3" fillId="0" borderId="0" xfId="0" applyNumberFormat="1"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5" fillId="0" borderId="2" xfId="0" applyNumberFormat="1" applyFont="1" applyFill="1" applyBorder="1" applyAlignment="1" applyProtection="1">
      <alignment horizontal="center" vertical="center" wrapText="1"/>
    </xf>
    <xf numFmtId="0" fontId="5" fillId="0" borderId="2" xfId="0" applyFont="1" applyFill="1" applyBorder="1" applyAlignment="1">
      <alignment horizontal="center" vertical="center" wrapText="1"/>
    </xf>
    <xf numFmtId="0" fontId="5" fillId="0" borderId="1" xfId="0" applyNumberFormat="1" applyFont="1" applyFill="1" applyBorder="1" applyAlignment="1" applyProtection="1">
      <alignment horizontal="center" vertical="center"/>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lignment horizontal="center" vertical="center" wrapText="1"/>
    </xf>
    <xf numFmtId="0" fontId="5" fillId="0" borderId="3" xfId="0" applyNumberFormat="1" applyFont="1" applyFill="1" applyBorder="1" applyAlignment="1" applyProtection="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1" xfId="0" applyNumberFormat="1" applyFont="1" applyFill="1" applyBorder="1" applyAlignment="1" applyProtection="1">
      <alignment vertical="center" wrapText="1"/>
    </xf>
    <xf numFmtId="0" fontId="6"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0" fontId="5"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wrapText="1"/>
    </xf>
    <xf numFmtId="0" fontId="5" fillId="0" borderId="4" xfId="0" applyNumberFormat="1" applyFont="1" applyFill="1" applyBorder="1" applyAlignment="1">
      <alignment horizontal="center" vertical="center" wrapText="1"/>
    </xf>
    <xf numFmtId="0" fontId="7" fillId="0" borderId="1" xfId="0" applyFont="1" applyFill="1" applyBorder="1" applyAlignment="1" applyProtection="1">
      <alignment horizontal="center" vertical="center"/>
    </xf>
    <xf numFmtId="0" fontId="5" fillId="0" borderId="5" xfId="0" applyNumberFormat="1" applyFont="1" applyFill="1" applyBorder="1" applyAlignment="1" applyProtection="1">
      <alignment horizontal="center" vertical="center" wrapText="1"/>
    </xf>
    <xf numFmtId="0" fontId="7" fillId="0" borderId="2" xfId="0" applyFont="1" applyFill="1" applyBorder="1" applyAlignment="1" applyProtection="1">
      <alignment horizontal="center" vertical="center" wrapText="1"/>
    </xf>
    <xf numFmtId="0" fontId="7" fillId="0" borderId="3" xfId="0" applyFont="1" applyFill="1" applyBorder="1" applyAlignment="1" applyProtection="1">
      <alignment horizontal="center" vertical="center" wrapText="1"/>
    </xf>
    <xf numFmtId="0" fontId="7" fillId="0" borderId="4" xfId="0" applyFont="1" applyFill="1" applyBorder="1" applyAlignment="1" applyProtection="1">
      <alignment horizontal="center" vertical="center" wrapText="1"/>
    </xf>
    <xf numFmtId="0" fontId="8" fillId="0" borderId="1"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5" fillId="0" borderId="7" xfId="0" applyNumberFormat="1" applyFont="1" applyFill="1" applyBorder="1" applyAlignment="1" applyProtection="1">
      <alignment horizontal="center" vertical="center" wrapText="1"/>
    </xf>
    <xf numFmtId="0" fontId="7" fillId="0" borderId="1"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4" xfId="0" applyNumberFormat="1"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4" xfId="0" applyNumberFormat="1" applyFont="1" applyFill="1" applyBorder="1" applyAlignment="1">
      <alignment horizontal="left" vertical="center" wrapText="1"/>
    </xf>
    <xf numFmtId="0" fontId="5" fillId="0" borderId="4" xfId="0" applyNumberFormat="1" applyFont="1" applyFill="1" applyBorder="1" applyAlignment="1" applyProtection="1">
      <alignment horizontal="center" vertical="center" wrapText="1"/>
    </xf>
    <xf numFmtId="0" fontId="5" fillId="0" borderId="2" xfId="0" applyNumberFormat="1" applyFont="1" applyFill="1" applyBorder="1" applyAlignment="1">
      <alignment horizontal="center" vertical="center" wrapText="1"/>
    </xf>
    <xf numFmtId="0" fontId="3" fillId="0" borderId="0" xfId="0" applyNumberFormat="1" applyFont="1" applyFill="1" applyAlignment="1">
      <alignment horizontal="center" vertical="center" wrapText="1"/>
    </xf>
    <xf numFmtId="0" fontId="4" fillId="0" borderId="8" xfId="0" applyNumberFormat="1" applyFont="1" applyFill="1" applyBorder="1" applyAlignment="1">
      <alignment horizontal="center" vertical="center" wrapText="1"/>
    </xf>
    <xf numFmtId="0" fontId="4" fillId="0" borderId="8"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6" fillId="0" borderId="9" xfId="0" applyNumberFormat="1" applyFont="1" applyFill="1" applyBorder="1" applyAlignment="1">
      <alignment horizontal="center" vertical="center" wrapText="1"/>
    </xf>
    <xf numFmtId="0" fontId="5" fillId="0" borderId="9" xfId="0" applyNumberFormat="1" applyFont="1" applyFill="1" applyBorder="1" applyAlignment="1" applyProtection="1">
      <alignment horizontal="center" vertical="center"/>
    </xf>
    <xf numFmtId="0" fontId="5" fillId="0" borderId="9" xfId="0" applyNumberFormat="1" applyFont="1" applyFill="1" applyBorder="1" applyAlignment="1" applyProtection="1">
      <alignment horizontal="center" vertical="center" wrapText="1"/>
    </xf>
    <xf numFmtId="0" fontId="4" fillId="0" borderId="10" xfId="0" applyNumberFormat="1" applyFont="1" applyFill="1" applyBorder="1" applyAlignment="1">
      <alignment horizontal="center" vertical="center" wrapText="1"/>
    </xf>
    <xf numFmtId="0" fontId="4" fillId="0" borderId="11"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5" fillId="0" borderId="1" xfId="0" applyFont="1" applyFill="1" applyBorder="1" applyAlignment="1">
      <alignment vertical="center"/>
    </xf>
    <xf numFmtId="0" fontId="5" fillId="0" borderId="1" xfId="0" applyFont="1" applyFill="1" applyBorder="1" applyAlignment="1">
      <alignment horizontal="center" vertical="center"/>
    </xf>
    <xf numFmtId="0" fontId="3" fillId="0" borderId="0" xfId="0" applyNumberFormat="1" applyFont="1" applyFill="1" applyAlignment="1">
      <alignment horizontal="center" vertical="center"/>
    </xf>
    <xf numFmtId="0" fontId="6" fillId="0" borderId="1" xfId="0" applyNumberFormat="1" applyFont="1" applyFill="1" applyBorder="1" applyAlignment="1" applyProtection="1">
      <alignment horizontal="center" vertical="center" wrapText="1"/>
    </xf>
    <xf numFmtId="0" fontId="5" fillId="0" borderId="1" xfId="0" applyFont="1" applyFill="1" applyBorder="1" applyAlignment="1">
      <alignment vertical="center" wrapText="1"/>
    </xf>
    <xf numFmtId="0" fontId="4" fillId="0" borderId="12" xfId="0" applyNumberFormat="1" applyFont="1" applyFill="1" applyBorder="1" applyAlignment="1">
      <alignment horizontal="center" vertical="center" wrapText="1"/>
    </xf>
    <xf numFmtId="0" fontId="5" fillId="0" borderId="11" xfId="0" applyNumberFormat="1" applyFont="1" applyFill="1" applyBorder="1" applyAlignment="1" applyProtection="1">
      <alignment vertical="center"/>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xfId="49"/>
    <cellStyle name="常规 2" xfId="50"/>
  </cellStyles>
  <dxfs count="1">
    <dxf>
      <font>
        <color rgb="FF9C0006"/>
      </font>
      <fill>
        <patternFill patternType="solid">
          <bgColor rgb="FFFFC7CE"/>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77"/>
  <sheetViews>
    <sheetView tabSelected="1" topLeftCell="A244" workbookViewId="0">
      <selection activeCell="J246" sqref="J246"/>
    </sheetView>
  </sheetViews>
  <sheetFormatPr defaultColWidth="9" defaultRowHeight="14.25"/>
  <cols>
    <col min="1" max="2" width="13.125" style="3" customWidth="1"/>
    <col min="3" max="3" width="14.625" style="1" customWidth="1"/>
    <col min="4" max="4" width="11.2583333333333" style="1" customWidth="1"/>
    <col min="5" max="5" width="13.2583333333333" style="1" customWidth="1"/>
    <col min="6" max="6" width="9.375" style="1" customWidth="1"/>
    <col min="7" max="7" width="17.2583333333333" style="4" customWidth="1"/>
    <col min="8" max="9" width="13.2583333333333" style="3" customWidth="1"/>
    <col min="10" max="10" width="69" style="5" customWidth="1"/>
    <col min="11" max="11" width="14.875" style="1" customWidth="1"/>
    <col min="12" max="12" width="15" style="1" customWidth="1"/>
    <col min="13" max="256" width="7.875" style="1" customWidth="1"/>
    <col min="257" max="257" width="7.875" style="1"/>
    <col min="258" max="16384" width="9" style="1"/>
  </cols>
  <sheetData>
    <row r="1" ht="51" customHeight="1" spans="1:12">
      <c r="A1" s="6" t="s">
        <v>0</v>
      </c>
      <c r="B1" s="7"/>
      <c r="C1" s="7"/>
      <c r="D1" s="7"/>
      <c r="E1" s="7"/>
      <c r="F1" s="7"/>
      <c r="G1" s="6"/>
      <c r="H1" s="7"/>
      <c r="I1" s="7"/>
      <c r="J1" s="6"/>
      <c r="K1" s="7"/>
      <c r="L1" s="7"/>
    </row>
    <row r="2" ht="27" customHeight="1" spans="1:12">
      <c r="A2" s="8" t="s">
        <v>1</v>
      </c>
      <c r="B2" s="9" t="s">
        <v>2</v>
      </c>
      <c r="C2" s="9" t="s">
        <v>3</v>
      </c>
      <c r="D2" s="9" t="s">
        <v>4</v>
      </c>
      <c r="E2" s="8" t="s">
        <v>5</v>
      </c>
      <c r="F2" s="8" t="s">
        <v>6</v>
      </c>
      <c r="G2" s="9" t="s">
        <v>7</v>
      </c>
      <c r="H2" s="8"/>
      <c r="I2" s="8"/>
      <c r="J2" s="9"/>
      <c r="K2" s="9" t="s">
        <v>8</v>
      </c>
      <c r="L2" s="9" t="s">
        <v>9</v>
      </c>
    </row>
    <row r="3" ht="27" customHeight="1" spans="1:12">
      <c r="A3" s="8"/>
      <c r="B3" s="9"/>
      <c r="C3" s="9"/>
      <c r="D3" s="9"/>
      <c r="E3" s="8"/>
      <c r="F3" s="8"/>
      <c r="G3" s="9" t="s">
        <v>10</v>
      </c>
      <c r="H3" s="8" t="s">
        <v>11</v>
      </c>
      <c r="I3" s="8" t="s">
        <v>12</v>
      </c>
      <c r="J3" s="9" t="s">
        <v>13</v>
      </c>
      <c r="K3" s="9"/>
      <c r="L3" s="9"/>
    </row>
    <row r="4" ht="108" spans="1:12">
      <c r="A4" s="10" t="s">
        <v>14</v>
      </c>
      <c r="B4" s="11" t="s">
        <v>15</v>
      </c>
      <c r="C4" s="12" t="s">
        <v>16</v>
      </c>
      <c r="D4" s="12" t="s">
        <v>17</v>
      </c>
      <c r="E4" s="12" t="s">
        <v>18</v>
      </c>
      <c r="F4" s="12">
        <v>5</v>
      </c>
      <c r="G4" s="13" t="s">
        <v>19</v>
      </c>
      <c r="H4" s="14" t="s">
        <v>20</v>
      </c>
      <c r="I4" s="14" t="s">
        <v>21</v>
      </c>
      <c r="J4" s="22" t="s">
        <v>22</v>
      </c>
      <c r="K4" s="14" t="s">
        <v>23</v>
      </c>
      <c r="L4" s="23"/>
    </row>
    <row r="5" ht="72" spans="1:12">
      <c r="A5" s="15"/>
      <c r="B5" s="16"/>
      <c r="C5" s="12" t="s">
        <v>24</v>
      </c>
      <c r="D5" s="12" t="s">
        <v>25</v>
      </c>
      <c r="E5" s="12" t="s">
        <v>18</v>
      </c>
      <c r="F5" s="12">
        <v>3</v>
      </c>
      <c r="G5" s="13" t="s">
        <v>26</v>
      </c>
      <c r="H5" s="14" t="s">
        <v>20</v>
      </c>
      <c r="I5" s="14" t="s">
        <v>21</v>
      </c>
      <c r="J5" s="22" t="s">
        <v>27</v>
      </c>
      <c r="K5" s="14" t="s">
        <v>23</v>
      </c>
      <c r="L5" s="23"/>
    </row>
    <row r="6" ht="96" spans="1:12">
      <c r="A6" s="15"/>
      <c r="B6" s="16"/>
      <c r="C6" s="14" t="s">
        <v>28</v>
      </c>
      <c r="D6" s="12" t="s">
        <v>29</v>
      </c>
      <c r="E6" s="12" t="s">
        <v>18</v>
      </c>
      <c r="F6" s="14">
        <v>4</v>
      </c>
      <c r="G6" s="14" t="s">
        <v>30</v>
      </c>
      <c r="H6" s="14" t="s">
        <v>20</v>
      </c>
      <c r="I6" s="14" t="s">
        <v>21</v>
      </c>
      <c r="J6" s="24" t="s">
        <v>31</v>
      </c>
      <c r="K6" s="14" t="s">
        <v>23</v>
      </c>
      <c r="L6" s="23"/>
    </row>
    <row r="7" ht="60" spans="1:12">
      <c r="A7" s="15"/>
      <c r="B7" s="16"/>
      <c r="C7" s="14" t="s">
        <v>32</v>
      </c>
      <c r="D7" s="12" t="s">
        <v>33</v>
      </c>
      <c r="E7" s="14" t="s">
        <v>34</v>
      </c>
      <c r="F7" s="14">
        <v>2</v>
      </c>
      <c r="G7" s="14" t="s">
        <v>35</v>
      </c>
      <c r="H7" s="14" t="s">
        <v>20</v>
      </c>
      <c r="I7" s="14" t="s">
        <v>21</v>
      </c>
      <c r="J7" s="22" t="s">
        <v>36</v>
      </c>
      <c r="K7" s="14" t="s">
        <v>23</v>
      </c>
      <c r="L7" s="23"/>
    </row>
    <row r="8" ht="84" spans="1:12">
      <c r="A8" s="15"/>
      <c r="B8" s="16"/>
      <c r="C8" s="14" t="s">
        <v>37</v>
      </c>
      <c r="D8" s="12" t="s">
        <v>38</v>
      </c>
      <c r="E8" s="12" t="s">
        <v>18</v>
      </c>
      <c r="F8" s="14">
        <v>1</v>
      </c>
      <c r="G8" s="14" t="s">
        <v>39</v>
      </c>
      <c r="H8" s="14" t="s">
        <v>20</v>
      </c>
      <c r="I8" s="14" t="s">
        <v>21</v>
      </c>
      <c r="J8" s="24" t="s">
        <v>40</v>
      </c>
      <c r="K8" s="14" t="s">
        <v>23</v>
      </c>
      <c r="L8" s="14"/>
    </row>
    <row r="9" ht="60" spans="1:12">
      <c r="A9" s="15"/>
      <c r="B9" s="16"/>
      <c r="C9" s="14" t="s">
        <v>41</v>
      </c>
      <c r="D9" s="12" t="s">
        <v>42</v>
      </c>
      <c r="E9" s="14" t="s">
        <v>34</v>
      </c>
      <c r="F9" s="14">
        <v>1</v>
      </c>
      <c r="G9" s="14" t="s">
        <v>43</v>
      </c>
      <c r="H9" s="14" t="s">
        <v>20</v>
      </c>
      <c r="I9" s="14" t="s">
        <v>21</v>
      </c>
      <c r="J9" s="24" t="s">
        <v>44</v>
      </c>
      <c r="K9" s="14" t="s">
        <v>23</v>
      </c>
      <c r="L9" s="14"/>
    </row>
    <row r="10" ht="48" spans="1:12">
      <c r="A10" s="15"/>
      <c r="B10" s="16"/>
      <c r="C10" s="14" t="s">
        <v>45</v>
      </c>
      <c r="D10" s="12" t="s">
        <v>46</v>
      </c>
      <c r="E10" s="12" t="s">
        <v>18</v>
      </c>
      <c r="F10" s="14">
        <v>1</v>
      </c>
      <c r="G10" s="14" t="s">
        <v>26</v>
      </c>
      <c r="H10" s="14" t="s">
        <v>20</v>
      </c>
      <c r="I10" s="14" t="s">
        <v>21</v>
      </c>
      <c r="J10" s="24" t="s">
        <v>47</v>
      </c>
      <c r="K10" s="14" t="s">
        <v>23</v>
      </c>
      <c r="L10" s="14"/>
    </row>
    <row r="11" ht="60" spans="1:12">
      <c r="A11" s="15"/>
      <c r="B11" s="16"/>
      <c r="C11" s="13" t="s">
        <v>48</v>
      </c>
      <c r="D11" s="12" t="s">
        <v>49</v>
      </c>
      <c r="E11" s="12" t="s">
        <v>18</v>
      </c>
      <c r="F11" s="14">
        <v>1</v>
      </c>
      <c r="G11" s="14" t="s">
        <v>26</v>
      </c>
      <c r="H11" s="14" t="s">
        <v>20</v>
      </c>
      <c r="I11" s="14" t="s">
        <v>21</v>
      </c>
      <c r="J11" s="24" t="s">
        <v>50</v>
      </c>
      <c r="K11" s="14" t="s">
        <v>23</v>
      </c>
      <c r="L11" s="12"/>
    </row>
    <row r="12" ht="84" spans="1:12">
      <c r="A12" s="15"/>
      <c r="B12" s="16"/>
      <c r="C12" s="13" t="s">
        <v>51</v>
      </c>
      <c r="D12" s="12" t="s">
        <v>52</v>
      </c>
      <c r="E12" s="14" t="s">
        <v>34</v>
      </c>
      <c r="F12" s="12">
        <v>1</v>
      </c>
      <c r="G12" s="14" t="s">
        <v>53</v>
      </c>
      <c r="H12" s="14" t="s">
        <v>20</v>
      </c>
      <c r="I12" s="14" t="s">
        <v>21</v>
      </c>
      <c r="J12" s="24" t="s">
        <v>54</v>
      </c>
      <c r="K12" s="14" t="s">
        <v>23</v>
      </c>
      <c r="L12" s="12"/>
    </row>
    <row r="13" ht="96" spans="1:12">
      <c r="A13" s="15"/>
      <c r="B13" s="16"/>
      <c r="C13" s="13" t="s">
        <v>55</v>
      </c>
      <c r="D13" s="12" t="s">
        <v>56</v>
      </c>
      <c r="E13" s="14" t="s">
        <v>34</v>
      </c>
      <c r="F13" s="14">
        <v>1</v>
      </c>
      <c r="G13" s="14" t="s">
        <v>57</v>
      </c>
      <c r="H13" s="14" t="s">
        <v>20</v>
      </c>
      <c r="I13" s="14" t="s">
        <v>21</v>
      </c>
      <c r="J13" s="24" t="s">
        <v>58</v>
      </c>
      <c r="K13" s="14" t="s">
        <v>23</v>
      </c>
      <c r="L13" s="12"/>
    </row>
    <row r="14" ht="60" spans="1:12">
      <c r="A14" s="15"/>
      <c r="B14" s="16"/>
      <c r="C14" s="13" t="s">
        <v>59</v>
      </c>
      <c r="D14" s="12" t="s">
        <v>60</v>
      </c>
      <c r="E14" s="14" t="s">
        <v>61</v>
      </c>
      <c r="F14" s="14">
        <v>3</v>
      </c>
      <c r="G14" s="14" t="s">
        <v>62</v>
      </c>
      <c r="H14" s="14" t="s">
        <v>20</v>
      </c>
      <c r="I14" s="14" t="s">
        <v>21</v>
      </c>
      <c r="J14" s="24" t="s">
        <v>63</v>
      </c>
      <c r="K14" s="14" t="s">
        <v>23</v>
      </c>
      <c r="L14" s="12"/>
    </row>
    <row r="15" ht="36" spans="1:12">
      <c r="A15" s="15"/>
      <c r="B15" s="16"/>
      <c r="C15" s="13" t="s">
        <v>64</v>
      </c>
      <c r="D15" s="12" t="s">
        <v>65</v>
      </c>
      <c r="E15" s="14" t="s">
        <v>34</v>
      </c>
      <c r="F15" s="14">
        <v>1</v>
      </c>
      <c r="G15" s="14" t="s">
        <v>66</v>
      </c>
      <c r="H15" s="14" t="s">
        <v>20</v>
      </c>
      <c r="I15" s="14" t="s">
        <v>21</v>
      </c>
      <c r="J15" s="24" t="s">
        <v>67</v>
      </c>
      <c r="K15" s="14" t="s">
        <v>23</v>
      </c>
      <c r="L15" s="12"/>
    </row>
    <row r="16" ht="36" spans="1:12">
      <c r="A16" s="15"/>
      <c r="B16" s="16"/>
      <c r="C16" s="13" t="s">
        <v>68</v>
      </c>
      <c r="D16" s="12" t="s">
        <v>69</v>
      </c>
      <c r="E16" s="14" t="s">
        <v>34</v>
      </c>
      <c r="F16" s="14">
        <v>1</v>
      </c>
      <c r="G16" s="14" t="s">
        <v>70</v>
      </c>
      <c r="H16" s="14" t="s">
        <v>20</v>
      </c>
      <c r="I16" s="14" t="s">
        <v>21</v>
      </c>
      <c r="J16" s="24" t="s">
        <v>71</v>
      </c>
      <c r="K16" s="14" t="s">
        <v>23</v>
      </c>
      <c r="L16" s="12"/>
    </row>
    <row r="17" ht="48" spans="1:12">
      <c r="A17" s="15"/>
      <c r="B17" s="16"/>
      <c r="C17" s="13" t="s">
        <v>59</v>
      </c>
      <c r="D17" s="12" t="s">
        <v>72</v>
      </c>
      <c r="E17" s="14" t="s">
        <v>61</v>
      </c>
      <c r="F17" s="14">
        <v>1</v>
      </c>
      <c r="G17" s="14" t="s">
        <v>73</v>
      </c>
      <c r="H17" s="14" t="s">
        <v>20</v>
      </c>
      <c r="I17" s="14" t="s">
        <v>21</v>
      </c>
      <c r="J17" s="24" t="s">
        <v>74</v>
      </c>
      <c r="K17" s="14" t="s">
        <v>23</v>
      </c>
      <c r="L17" s="12"/>
    </row>
    <row r="18" ht="72" spans="1:12">
      <c r="A18" s="15"/>
      <c r="B18" s="16"/>
      <c r="C18" s="13" t="s">
        <v>75</v>
      </c>
      <c r="D18" s="12" t="s">
        <v>76</v>
      </c>
      <c r="E18" s="14" t="s">
        <v>34</v>
      </c>
      <c r="F18" s="14">
        <v>2</v>
      </c>
      <c r="G18" s="14" t="s">
        <v>77</v>
      </c>
      <c r="H18" s="14" t="s">
        <v>20</v>
      </c>
      <c r="I18" s="14" t="s">
        <v>21</v>
      </c>
      <c r="J18" s="24" t="s">
        <v>78</v>
      </c>
      <c r="K18" s="14" t="s">
        <v>23</v>
      </c>
      <c r="L18" s="12"/>
    </row>
    <row r="19" ht="84" spans="1:12">
      <c r="A19" s="15"/>
      <c r="B19" s="16"/>
      <c r="C19" s="13" t="s">
        <v>79</v>
      </c>
      <c r="D19" s="12" t="s">
        <v>80</v>
      </c>
      <c r="E19" s="14" t="s">
        <v>34</v>
      </c>
      <c r="F19" s="14">
        <v>1</v>
      </c>
      <c r="G19" s="14" t="s">
        <v>81</v>
      </c>
      <c r="H19" s="14" t="s">
        <v>20</v>
      </c>
      <c r="I19" s="14" t="s">
        <v>82</v>
      </c>
      <c r="J19" s="24" t="s">
        <v>83</v>
      </c>
      <c r="K19" s="14" t="s">
        <v>23</v>
      </c>
      <c r="L19" s="12"/>
    </row>
    <row r="20" ht="84" spans="1:12">
      <c r="A20" s="15"/>
      <c r="B20" s="16"/>
      <c r="C20" s="13" t="s">
        <v>84</v>
      </c>
      <c r="D20" s="12" t="s">
        <v>85</v>
      </c>
      <c r="E20" s="14" t="s">
        <v>34</v>
      </c>
      <c r="F20" s="14">
        <v>1</v>
      </c>
      <c r="G20" s="14" t="s">
        <v>86</v>
      </c>
      <c r="H20" s="14" t="s">
        <v>20</v>
      </c>
      <c r="I20" s="14" t="s">
        <v>21</v>
      </c>
      <c r="J20" s="24" t="s">
        <v>87</v>
      </c>
      <c r="K20" s="14" t="s">
        <v>23</v>
      </c>
      <c r="L20" s="12"/>
    </row>
    <row r="21" ht="77" customHeight="1" spans="1:12">
      <c r="A21" s="15"/>
      <c r="B21" s="16"/>
      <c r="C21" s="13" t="s">
        <v>64</v>
      </c>
      <c r="D21" s="12" t="s">
        <v>88</v>
      </c>
      <c r="E21" s="14" t="s">
        <v>34</v>
      </c>
      <c r="F21" s="14">
        <v>2</v>
      </c>
      <c r="G21" s="14" t="s">
        <v>89</v>
      </c>
      <c r="H21" s="14" t="s">
        <v>20</v>
      </c>
      <c r="I21" s="14" t="s">
        <v>21</v>
      </c>
      <c r="J21" s="24" t="s">
        <v>90</v>
      </c>
      <c r="K21" s="14" t="s">
        <v>23</v>
      </c>
      <c r="L21" s="12"/>
    </row>
    <row r="22" ht="87" customHeight="1" spans="1:12">
      <c r="A22" s="15"/>
      <c r="B22" s="16"/>
      <c r="C22" s="14" t="s">
        <v>91</v>
      </c>
      <c r="D22" s="12" t="s">
        <v>92</v>
      </c>
      <c r="E22" s="14" t="s">
        <v>93</v>
      </c>
      <c r="F22" s="14">
        <v>1</v>
      </c>
      <c r="G22" s="14" t="s">
        <v>19</v>
      </c>
      <c r="H22" s="14" t="s">
        <v>20</v>
      </c>
      <c r="I22" s="14" t="s">
        <v>94</v>
      </c>
      <c r="J22" s="24" t="s">
        <v>95</v>
      </c>
      <c r="K22" s="14" t="s">
        <v>23</v>
      </c>
      <c r="L22" s="12"/>
    </row>
    <row r="23" ht="86" customHeight="1" spans="1:12">
      <c r="A23" s="15"/>
      <c r="B23" s="16"/>
      <c r="C23" s="14" t="s">
        <v>96</v>
      </c>
      <c r="D23" s="12" t="s">
        <v>97</v>
      </c>
      <c r="E23" s="14" t="s">
        <v>93</v>
      </c>
      <c r="F23" s="14">
        <v>2</v>
      </c>
      <c r="G23" s="14" t="s">
        <v>98</v>
      </c>
      <c r="H23" s="14" t="s">
        <v>20</v>
      </c>
      <c r="I23" s="14" t="s">
        <v>94</v>
      </c>
      <c r="J23" s="24" t="s">
        <v>99</v>
      </c>
      <c r="K23" s="14" t="s">
        <v>23</v>
      </c>
      <c r="L23" s="12"/>
    </row>
    <row r="24" ht="84" spans="1:12">
      <c r="A24" s="15"/>
      <c r="B24" s="11" t="s">
        <v>100</v>
      </c>
      <c r="C24" s="13" t="s">
        <v>101</v>
      </c>
      <c r="D24" s="12" t="s">
        <v>102</v>
      </c>
      <c r="E24" s="14" t="s">
        <v>34</v>
      </c>
      <c r="F24" s="14">
        <v>1</v>
      </c>
      <c r="G24" s="14" t="s">
        <v>103</v>
      </c>
      <c r="H24" s="14" t="s">
        <v>20</v>
      </c>
      <c r="I24" s="14" t="s">
        <v>104</v>
      </c>
      <c r="J24" s="24" t="s">
        <v>105</v>
      </c>
      <c r="K24" s="14" t="s">
        <v>106</v>
      </c>
      <c r="L24" s="12"/>
    </row>
    <row r="25" ht="72" spans="1:12">
      <c r="A25" s="15"/>
      <c r="B25" s="16"/>
      <c r="C25" s="13" t="s">
        <v>107</v>
      </c>
      <c r="D25" s="12" t="s">
        <v>108</v>
      </c>
      <c r="E25" s="12" t="s">
        <v>34</v>
      </c>
      <c r="F25" s="14">
        <v>3</v>
      </c>
      <c r="G25" s="14" t="s">
        <v>109</v>
      </c>
      <c r="H25" s="14" t="s">
        <v>20</v>
      </c>
      <c r="I25" s="14" t="s">
        <v>21</v>
      </c>
      <c r="J25" s="24" t="s">
        <v>110</v>
      </c>
      <c r="K25" s="14" t="s">
        <v>111</v>
      </c>
      <c r="L25" s="12"/>
    </row>
    <row r="26" ht="36" spans="1:12">
      <c r="A26" s="15"/>
      <c r="B26" s="16"/>
      <c r="C26" s="13" t="s">
        <v>112</v>
      </c>
      <c r="D26" s="12" t="s">
        <v>113</v>
      </c>
      <c r="E26" s="14" t="s">
        <v>18</v>
      </c>
      <c r="F26" s="14">
        <v>1</v>
      </c>
      <c r="G26" s="14" t="s">
        <v>114</v>
      </c>
      <c r="H26" s="14" t="s">
        <v>20</v>
      </c>
      <c r="I26" s="14" t="s">
        <v>21</v>
      </c>
      <c r="J26" s="24" t="s">
        <v>115</v>
      </c>
      <c r="K26" s="14" t="s">
        <v>111</v>
      </c>
      <c r="L26" s="12"/>
    </row>
    <row r="27" ht="48" customHeight="1" spans="1:12">
      <c r="A27" s="15"/>
      <c r="B27" s="16"/>
      <c r="C27" s="13" t="s">
        <v>116</v>
      </c>
      <c r="D27" s="12" t="s">
        <v>117</v>
      </c>
      <c r="E27" s="12" t="s">
        <v>34</v>
      </c>
      <c r="F27" s="14">
        <v>1</v>
      </c>
      <c r="G27" s="14" t="s">
        <v>118</v>
      </c>
      <c r="H27" s="14" t="s">
        <v>20</v>
      </c>
      <c r="I27" s="14" t="s">
        <v>21</v>
      </c>
      <c r="J27" s="24" t="s">
        <v>119</v>
      </c>
      <c r="K27" s="14" t="s">
        <v>111</v>
      </c>
      <c r="L27" s="12"/>
    </row>
    <row r="28" ht="86" customHeight="1" spans="1:12">
      <c r="A28" s="15"/>
      <c r="B28" s="16"/>
      <c r="C28" s="14" t="s">
        <v>120</v>
      </c>
      <c r="D28" s="12" t="s">
        <v>121</v>
      </c>
      <c r="E28" s="14" t="s">
        <v>93</v>
      </c>
      <c r="F28" s="14">
        <v>1</v>
      </c>
      <c r="G28" s="14" t="s">
        <v>122</v>
      </c>
      <c r="H28" s="14" t="s">
        <v>20</v>
      </c>
      <c r="I28" s="14" t="s">
        <v>94</v>
      </c>
      <c r="J28" s="24" t="s">
        <v>123</v>
      </c>
      <c r="K28" s="14" t="s">
        <v>23</v>
      </c>
      <c r="L28" s="12"/>
    </row>
    <row r="29" ht="100" customHeight="1" spans="1:12">
      <c r="A29" s="15"/>
      <c r="B29" s="16"/>
      <c r="C29" s="14" t="s">
        <v>107</v>
      </c>
      <c r="D29" s="12" t="s">
        <v>124</v>
      </c>
      <c r="E29" s="14" t="s">
        <v>93</v>
      </c>
      <c r="F29" s="14">
        <v>1</v>
      </c>
      <c r="G29" s="14" t="s">
        <v>109</v>
      </c>
      <c r="H29" s="14" t="s">
        <v>20</v>
      </c>
      <c r="I29" s="14" t="s">
        <v>94</v>
      </c>
      <c r="J29" s="24" t="s">
        <v>125</v>
      </c>
      <c r="K29" s="14" t="s">
        <v>126</v>
      </c>
      <c r="L29" s="12"/>
    </row>
    <row r="30" ht="80" customHeight="1" spans="1:12">
      <c r="A30" s="15"/>
      <c r="B30" s="16"/>
      <c r="C30" s="14" t="s">
        <v>127</v>
      </c>
      <c r="D30" s="12" t="s">
        <v>128</v>
      </c>
      <c r="E30" s="14" t="s">
        <v>93</v>
      </c>
      <c r="F30" s="14">
        <v>1</v>
      </c>
      <c r="G30" s="14" t="s">
        <v>129</v>
      </c>
      <c r="H30" s="14" t="s">
        <v>20</v>
      </c>
      <c r="I30" s="14" t="s">
        <v>94</v>
      </c>
      <c r="J30" s="24" t="s">
        <v>130</v>
      </c>
      <c r="K30" s="14" t="s">
        <v>126</v>
      </c>
      <c r="L30" s="12"/>
    </row>
    <row r="31" ht="67" customHeight="1" spans="1:12">
      <c r="A31" s="15"/>
      <c r="B31" s="16"/>
      <c r="C31" s="14" t="s">
        <v>112</v>
      </c>
      <c r="D31" s="12" t="s">
        <v>131</v>
      </c>
      <c r="E31" s="14" t="s">
        <v>93</v>
      </c>
      <c r="F31" s="14">
        <v>1</v>
      </c>
      <c r="G31" s="14" t="s">
        <v>114</v>
      </c>
      <c r="H31" s="14" t="s">
        <v>20</v>
      </c>
      <c r="I31" s="14" t="s">
        <v>94</v>
      </c>
      <c r="J31" s="24" t="s">
        <v>132</v>
      </c>
      <c r="K31" s="14" t="s">
        <v>126</v>
      </c>
      <c r="L31" s="12"/>
    </row>
    <row r="32" ht="61" customHeight="1" spans="1:12">
      <c r="A32" s="17" t="s">
        <v>133</v>
      </c>
      <c r="B32" s="13" t="s">
        <v>134</v>
      </c>
      <c r="C32" s="14" t="s">
        <v>135</v>
      </c>
      <c r="D32" s="12" t="s">
        <v>136</v>
      </c>
      <c r="E32" s="14" t="s">
        <v>93</v>
      </c>
      <c r="F32" s="14">
        <v>2</v>
      </c>
      <c r="G32" s="14" t="s">
        <v>137</v>
      </c>
      <c r="H32" s="14" t="s">
        <v>20</v>
      </c>
      <c r="I32" s="14" t="s">
        <v>94</v>
      </c>
      <c r="J32" s="24" t="s">
        <v>138</v>
      </c>
      <c r="K32" s="14" t="s">
        <v>139</v>
      </c>
      <c r="L32" s="12"/>
    </row>
    <row r="33" ht="24" spans="1:12">
      <c r="A33" s="17"/>
      <c r="B33" s="11" t="s">
        <v>140</v>
      </c>
      <c r="C33" s="13" t="s">
        <v>141</v>
      </c>
      <c r="D33" s="12" t="s">
        <v>142</v>
      </c>
      <c r="E33" s="14" t="s">
        <v>34</v>
      </c>
      <c r="F33" s="14">
        <v>1</v>
      </c>
      <c r="G33" s="14" t="s">
        <v>143</v>
      </c>
      <c r="H33" s="14" t="s">
        <v>20</v>
      </c>
      <c r="I33" s="14" t="s">
        <v>21</v>
      </c>
      <c r="J33" s="24" t="s">
        <v>144</v>
      </c>
      <c r="K33" s="14" t="s">
        <v>139</v>
      </c>
      <c r="L33" s="12"/>
    </row>
    <row r="34" ht="36" spans="1:12">
      <c r="A34" s="17"/>
      <c r="B34" s="16"/>
      <c r="C34" s="13" t="s">
        <v>145</v>
      </c>
      <c r="D34" s="12" t="s">
        <v>146</v>
      </c>
      <c r="E34" s="14" t="s">
        <v>18</v>
      </c>
      <c r="F34" s="14">
        <v>1</v>
      </c>
      <c r="G34" s="14" t="s">
        <v>147</v>
      </c>
      <c r="H34" s="14" t="s">
        <v>20</v>
      </c>
      <c r="I34" s="14" t="s">
        <v>21</v>
      </c>
      <c r="J34" s="24" t="s">
        <v>148</v>
      </c>
      <c r="K34" s="14" t="s">
        <v>139</v>
      </c>
      <c r="L34" s="12"/>
    </row>
    <row r="35" ht="72.75" spans="1:12">
      <c r="A35" s="17"/>
      <c r="B35" s="16"/>
      <c r="C35" s="13" t="s">
        <v>149</v>
      </c>
      <c r="D35" s="12" t="s">
        <v>150</v>
      </c>
      <c r="E35" s="14" t="s">
        <v>34</v>
      </c>
      <c r="F35" s="14">
        <v>3</v>
      </c>
      <c r="G35" s="14" t="s">
        <v>151</v>
      </c>
      <c r="H35" s="14" t="s">
        <v>20</v>
      </c>
      <c r="I35" s="14" t="s">
        <v>21</v>
      </c>
      <c r="J35" s="24" t="s">
        <v>152</v>
      </c>
      <c r="K35" s="14" t="s">
        <v>139</v>
      </c>
      <c r="L35" s="12"/>
    </row>
    <row r="36" ht="72" spans="1:12">
      <c r="A36" s="17"/>
      <c r="B36" s="16"/>
      <c r="C36" s="13" t="s">
        <v>120</v>
      </c>
      <c r="D36" s="12" t="s">
        <v>153</v>
      </c>
      <c r="E36" s="14" t="s">
        <v>34</v>
      </c>
      <c r="F36" s="14">
        <v>2</v>
      </c>
      <c r="G36" s="14" t="s">
        <v>154</v>
      </c>
      <c r="H36" s="14" t="s">
        <v>20</v>
      </c>
      <c r="I36" s="14" t="s">
        <v>21</v>
      </c>
      <c r="J36" s="24" t="s">
        <v>155</v>
      </c>
      <c r="K36" s="14" t="s">
        <v>139</v>
      </c>
      <c r="L36" s="12"/>
    </row>
    <row r="37" ht="36" spans="1:12">
      <c r="A37" s="17"/>
      <c r="B37" s="16"/>
      <c r="C37" s="13" t="s">
        <v>156</v>
      </c>
      <c r="D37" s="12" t="s">
        <v>157</v>
      </c>
      <c r="E37" s="14" t="s">
        <v>34</v>
      </c>
      <c r="F37" s="14">
        <v>3</v>
      </c>
      <c r="G37" s="14" t="s">
        <v>158</v>
      </c>
      <c r="H37" s="14" t="s">
        <v>20</v>
      </c>
      <c r="I37" s="14" t="s">
        <v>21</v>
      </c>
      <c r="J37" s="24" t="s">
        <v>159</v>
      </c>
      <c r="K37" s="14" t="s">
        <v>139</v>
      </c>
      <c r="L37" s="12"/>
    </row>
    <row r="38" ht="60" spans="1:12">
      <c r="A38" s="17"/>
      <c r="B38" s="16"/>
      <c r="C38" s="13" t="s">
        <v>160</v>
      </c>
      <c r="D38" s="12" t="s">
        <v>161</v>
      </c>
      <c r="E38" s="14" t="s">
        <v>34</v>
      </c>
      <c r="F38" s="14">
        <v>3</v>
      </c>
      <c r="G38" s="14" t="s">
        <v>162</v>
      </c>
      <c r="H38" s="14" t="s">
        <v>20</v>
      </c>
      <c r="I38" s="14" t="s">
        <v>21</v>
      </c>
      <c r="J38" s="24" t="s">
        <v>163</v>
      </c>
      <c r="K38" s="14" t="s">
        <v>164</v>
      </c>
      <c r="L38" s="12"/>
    </row>
    <row r="39" ht="60" spans="1:12">
      <c r="A39" s="17"/>
      <c r="B39" s="16"/>
      <c r="C39" s="13" t="s">
        <v>165</v>
      </c>
      <c r="D39" s="12" t="s">
        <v>166</v>
      </c>
      <c r="E39" s="14" t="s">
        <v>34</v>
      </c>
      <c r="F39" s="14">
        <v>3</v>
      </c>
      <c r="G39" s="14" t="s">
        <v>167</v>
      </c>
      <c r="H39" s="14" t="s">
        <v>20</v>
      </c>
      <c r="I39" s="14" t="s">
        <v>21</v>
      </c>
      <c r="J39" s="24" t="s">
        <v>168</v>
      </c>
      <c r="K39" s="14" t="s">
        <v>139</v>
      </c>
      <c r="L39" s="12"/>
    </row>
    <row r="40" ht="48" spans="1:12">
      <c r="A40" s="17"/>
      <c r="B40" s="16"/>
      <c r="C40" s="13" t="s">
        <v>169</v>
      </c>
      <c r="D40" s="12" t="s">
        <v>170</v>
      </c>
      <c r="E40" s="14" t="s">
        <v>34</v>
      </c>
      <c r="F40" s="14">
        <v>2</v>
      </c>
      <c r="G40" s="14" t="s">
        <v>171</v>
      </c>
      <c r="H40" s="14" t="s">
        <v>172</v>
      </c>
      <c r="I40" s="14" t="s">
        <v>21</v>
      </c>
      <c r="J40" s="24" t="s">
        <v>173</v>
      </c>
      <c r="K40" s="14" t="s">
        <v>139</v>
      </c>
      <c r="L40" s="12"/>
    </row>
    <row r="41" ht="36" spans="1:12">
      <c r="A41" s="17"/>
      <c r="B41" s="16"/>
      <c r="C41" s="13" t="s">
        <v>127</v>
      </c>
      <c r="D41" s="12" t="s">
        <v>174</v>
      </c>
      <c r="E41" s="14" t="s">
        <v>61</v>
      </c>
      <c r="F41" s="14">
        <v>2</v>
      </c>
      <c r="G41" s="14" t="s">
        <v>175</v>
      </c>
      <c r="H41" s="14" t="s">
        <v>20</v>
      </c>
      <c r="I41" s="14" t="s">
        <v>21</v>
      </c>
      <c r="J41" s="24" t="s">
        <v>176</v>
      </c>
      <c r="K41" s="14" t="s">
        <v>139</v>
      </c>
      <c r="L41" s="12"/>
    </row>
    <row r="42" ht="84" spans="1:12">
      <c r="A42" s="17"/>
      <c r="B42" s="16"/>
      <c r="C42" s="13" t="s">
        <v>177</v>
      </c>
      <c r="D42" s="12" t="s">
        <v>178</v>
      </c>
      <c r="E42" s="12" t="s">
        <v>34</v>
      </c>
      <c r="F42" s="14">
        <v>2</v>
      </c>
      <c r="G42" s="14" t="s">
        <v>179</v>
      </c>
      <c r="H42" s="14" t="s">
        <v>20</v>
      </c>
      <c r="I42" s="14" t="s">
        <v>21</v>
      </c>
      <c r="J42" s="24" t="s">
        <v>180</v>
      </c>
      <c r="K42" s="14" t="s">
        <v>139</v>
      </c>
      <c r="L42" s="12"/>
    </row>
    <row r="43" ht="72" spans="1:12">
      <c r="A43" s="17"/>
      <c r="B43" s="18"/>
      <c r="C43" s="13" t="s">
        <v>181</v>
      </c>
      <c r="D43" s="12" t="s">
        <v>182</v>
      </c>
      <c r="E43" s="14" t="s">
        <v>34</v>
      </c>
      <c r="F43" s="14">
        <v>2</v>
      </c>
      <c r="G43" s="14" t="s">
        <v>183</v>
      </c>
      <c r="H43" s="14" t="s">
        <v>20</v>
      </c>
      <c r="I43" s="14" t="s">
        <v>21</v>
      </c>
      <c r="J43" s="24" t="s">
        <v>184</v>
      </c>
      <c r="K43" s="14" t="s">
        <v>23</v>
      </c>
      <c r="L43" s="12"/>
    </row>
    <row r="44" ht="60" spans="1:12">
      <c r="A44" s="17"/>
      <c r="B44" s="19" t="s">
        <v>185</v>
      </c>
      <c r="C44" s="13" t="s">
        <v>186</v>
      </c>
      <c r="D44" s="12" t="s">
        <v>187</v>
      </c>
      <c r="E44" s="14" t="s">
        <v>34</v>
      </c>
      <c r="F44" s="14">
        <v>2</v>
      </c>
      <c r="G44" s="14" t="s">
        <v>188</v>
      </c>
      <c r="H44" s="14" t="s">
        <v>20</v>
      </c>
      <c r="I44" s="14" t="s">
        <v>94</v>
      </c>
      <c r="J44" s="24" t="s">
        <v>189</v>
      </c>
      <c r="K44" s="14" t="s">
        <v>139</v>
      </c>
      <c r="L44" s="12"/>
    </row>
    <row r="45" ht="84" spans="1:12">
      <c r="A45" s="20" t="s">
        <v>190</v>
      </c>
      <c r="B45" s="11" t="s">
        <v>134</v>
      </c>
      <c r="C45" s="13" t="s">
        <v>191</v>
      </c>
      <c r="D45" s="12" t="s">
        <v>192</v>
      </c>
      <c r="E45" s="14" t="s">
        <v>34</v>
      </c>
      <c r="F45" s="14">
        <v>1</v>
      </c>
      <c r="G45" s="14" t="s">
        <v>193</v>
      </c>
      <c r="H45" s="14" t="s">
        <v>20</v>
      </c>
      <c r="I45" s="14" t="s">
        <v>21</v>
      </c>
      <c r="J45" s="24" t="s">
        <v>194</v>
      </c>
      <c r="K45" s="14" t="s">
        <v>195</v>
      </c>
      <c r="L45" s="12"/>
    </row>
    <row r="46" ht="48" spans="1:12">
      <c r="A46" s="17"/>
      <c r="B46" s="16"/>
      <c r="C46" s="13" t="s">
        <v>196</v>
      </c>
      <c r="D46" s="12" t="s">
        <v>197</v>
      </c>
      <c r="E46" s="14" t="s">
        <v>34</v>
      </c>
      <c r="F46" s="14">
        <v>1</v>
      </c>
      <c r="G46" s="14" t="s">
        <v>198</v>
      </c>
      <c r="H46" s="14" t="s">
        <v>20</v>
      </c>
      <c r="I46" s="14" t="s">
        <v>21</v>
      </c>
      <c r="J46" s="24" t="s">
        <v>199</v>
      </c>
      <c r="K46" s="14" t="s">
        <v>195</v>
      </c>
      <c r="L46" s="12"/>
    </row>
    <row r="47" ht="72" spans="1:12">
      <c r="A47" s="17"/>
      <c r="B47" s="16"/>
      <c r="C47" s="13" t="s">
        <v>116</v>
      </c>
      <c r="D47" s="12" t="s">
        <v>200</v>
      </c>
      <c r="E47" s="14" t="s">
        <v>34</v>
      </c>
      <c r="F47" s="14">
        <v>1</v>
      </c>
      <c r="G47" s="14" t="s">
        <v>201</v>
      </c>
      <c r="H47" s="14" t="s">
        <v>20</v>
      </c>
      <c r="I47" s="14" t="s">
        <v>21</v>
      </c>
      <c r="J47" s="24" t="s">
        <v>202</v>
      </c>
      <c r="K47" s="14" t="s">
        <v>195</v>
      </c>
      <c r="L47" s="12"/>
    </row>
    <row r="48" ht="72" spans="1:12">
      <c r="A48" s="17"/>
      <c r="B48" s="18"/>
      <c r="C48" s="13" t="s">
        <v>203</v>
      </c>
      <c r="D48" s="12" t="s">
        <v>204</v>
      </c>
      <c r="E48" s="14" t="s">
        <v>34</v>
      </c>
      <c r="F48" s="14">
        <v>1</v>
      </c>
      <c r="G48" s="14" t="s">
        <v>205</v>
      </c>
      <c r="H48" s="14" t="s">
        <v>20</v>
      </c>
      <c r="I48" s="14" t="s">
        <v>21</v>
      </c>
      <c r="J48" s="24" t="s">
        <v>206</v>
      </c>
      <c r="K48" s="14" t="s">
        <v>207</v>
      </c>
      <c r="L48" s="12"/>
    </row>
    <row r="49" ht="72" customHeight="1" spans="1:12">
      <c r="A49" s="17"/>
      <c r="B49" s="11" t="s">
        <v>208</v>
      </c>
      <c r="C49" s="13" t="s">
        <v>209</v>
      </c>
      <c r="D49" s="12" t="s">
        <v>210</v>
      </c>
      <c r="E49" s="14" t="s">
        <v>18</v>
      </c>
      <c r="F49" s="14">
        <v>1</v>
      </c>
      <c r="G49" s="14" t="s">
        <v>211</v>
      </c>
      <c r="H49" s="14" t="s">
        <v>20</v>
      </c>
      <c r="I49" s="14" t="s">
        <v>94</v>
      </c>
      <c r="J49" s="24" t="s">
        <v>212</v>
      </c>
      <c r="K49" s="14" t="s">
        <v>207</v>
      </c>
      <c r="L49" s="12"/>
    </row>
    <row r="50" ht="48" spans="1:12">
      <c r="A50" s="21"/>
      <c r="B50" s="18"/>
      <c r="C50" s="13" t="s">
        <v>213</v>
      </c>
      <c r="D50" s="12" t="s">
        <v>214</v>
      </c>
      <c r="E50" s="12" t="s">
        <v>61</v>
      </c>
      <c r="F50" s="14">
        <v>1</v>
      </c>
      <c r="G50" s="14" t="s">
        <v>215</v>
      </c>
      <c r="H50" s="14" t="s">
        <v>20</v>
      </c>
      <c r="I50" s="14" t="s">
        <v>21</v>
      </c>
      <c r="J50" s="24" t="s">
        <v>216</v>
      </c>
      <c r="K50" s="14" t="s">
        <v>195</v>
      </c>
      <c r="L50" s="12"/>
    </row>
    <row r="51" ht="72" spans="1:12">
      <c r="A51" s="17"/>
      <c r="B51" s="19" t="s">
        <v>217</v>
      </c>
      <c r="C51" s="13" t="s">
        <v>218</v>
      </c>
      <c r="D51" s="12" t="s">
        <v>219</v>
      </c>
      <c r="E51" s="14" t="s">
        <v>34</v>
      </c>
      <c r="F51" s="14">
        <v>1</v>
      </c>
      <c r="G51" s="14" t="s">
        <v>220</v>
      </c>
      <c r="H51" s="14" t="s">
        <v>20</v>
      </c>
      <c r="I51" s="14" t="s">
        <v>21</v>
      </c>
      <c r="J51" s="24" t="s">
        <v>221</v>
      </c>
      <c r="K51" s="14" t="s">
        <v>195</v>
      </c>
      <c r="L51" s="12"/>
    </row>
    <row r="52" ht="72" spans="1:12">
      <c r="A52" s="17"/>
      <c r="B52" s="19"/>
      <c r="C52" s="13" t="s">
        <v>222</v>
      </c>
      <c r="D52" s="12" t="s">
        <v>223</v>
      </c>
      <c r="E52" s="14" t="s">
        <v>34</v>
      </c>
      <c r="F52" s="14">
        <v>2</v>
      </c>
      <c r="G52" s="14" t="s">
        <v>224</v>
      </c>
      <c r="H52" s="14" t="s">
        <v>20</v>
      </c>
      <c r="I52" s="14" t="s">
        <v>21</v>
      </c>
      <c r="J52" s="24" t="s">
        <v>225</v>
      </c>
      <c r="K52" s="14" t="s">
        <v>195</v>
      </c>
      <c r="L52" s="12"/>
    </row>
    <row r="53" ht="60" spans="1:12">
      <c r="A53" s="17"/>
      <c r="B53" s="19"/>
      <c r="C53" s="13" t="s">
        <v>226</v>
      </c>
      <c r="D53" s="12" t="s">
        <v>227</v>
      </c>
      <c r="E53" s="14" t="s">
        <v>34</v>
      </c>
      <c r="F53" s="14">
        <v>2</v>
      </c>
      <c r="G53" s="14" t="s">
        <v>228</v>
      </c>
      <c r="H53" s="14" t="s">
        <v>20</v>
      </c>
      <c r="I53" s="14" t="s">
        <v>21</v>
      </c>
      <c r="J53" s="24" t="s">
        <v>229</v>
      </c>
      <c r="K53" s="14" t="s">
        <v>195</v>
      </c>
      <c r="L53" s="12"/>
    </row>
    <row r="54" ht="48" spans="1:12">
      <c r="A54" s="17"/>
      <c r="B54" s="19" t="s">
        <v>230</v>
      </c>
      <c r="C54" s="13" t="s">
        <v>231</v>
      </c>
      <c r="D54" s="12" t="s">
        <v>232</v>
      </c>
      <c r="E54" s="14" t="s">
        <v>34</v>
      </c>
      <c r="F54" s="14">
        <v>1</v>
      </c>
      <c r="G54" s="14" t="s">
        <v>233</v>
      </c>
      <c r="H54" s="14" t="s">
        <v>20</v>
      </c>
      <c r="I54" s="14" t="s">
        <v>21</v>
      </c>
      <c r="J54" s="24" t="s">
        <v>234</v>
      </c>
      <c r="K54" s="14" t="s">
        <v>195</v>
      </c>
      <c r="L54" s="12"/>
    </row>
    <row r="55" ht="60" spans="1:12">
      <c r="A55" s="17"/>
      <c r="B55" s="11" t="s">
        <v>235</v>
      </c>
      <c r="C55" s="13" t="s">
        <v>236</v>
      </c>
      <c r="D55" s="12" t="s">
        <v>237</v>
      </c>
      <c r="E55" s="14" t="s">
        <v>34</v>
      </c>
      <c r="F55" s="14">
        <v>2</v>
      </c>
      <c r="G55" s="14" t="s">
        <v>238</v>
      </c>
      <c r="H55" s="14" t="s">
        <v>20</v>
      </c>
      <c r="I55" s="14" t="s">
        <v>21</v>
      </c>
      <c r="J55" s="24" t="s">
        <v>239</v>
      </c>
      <c r="K55" s="14" t="s">
        <v>195</v>
      </c>
      <c r="L55" s="12"/>
    </row>
    <row r="56" ht="84" spans="1:12">
      <c r="A56" s="17"/>
      <c r="B56" s="16"/>
      <c r="C56" s="13" t="s">
        <v>240</v>
      </c>
      <c r="D56" s="12" t="s">
        <v>241</v>
      </c>
      <c r="E56" s="14" t="s">
        <v>34</v>
      </c>
      <c r="F56" s="14">
        <v>2</v>
      </c>
      <c r="G56" s="14" t="s">
        <v>242</v>
      </c>
      <c r="H56" s="14" t="s">
        <v>20</v>
      </c>
      <c r="I56" s="14" t="s">
        <v>21</v>
      </c>
      <c r="J56" s="24" t="s">
        <v>243</v>
      </c>
      <c r="K56" s="14" t="s">
        <v>195</v>
      </c>
      <c r="L56" s="12"/>
    </row>
    <row r="57" ht="96" spans="1:12">
      <c r="A57" s="17"/>
      <c r="B57" s="18"/>
      <c r="C57" s="13" t="s">
        <v>244</v>
      </c>
      <c r="D57" s="12" t="s">
        <v>245</v>
      </c>
      <c r="E57" s="14" t="s">
        <v>34</v>
      </c>
      <c r="F57" s="14">
        <v>1</v>
      </c>
      <c r="G57" s="14" t="s">
        <v>246</v>
      </c>
      <c r="H57" s="14" t="s">
        <v>20</v>
      </c>
      <c r="I57" s="14" t="s">
        <v>21</v>
      </c>
      <c r="J57" s="24" t="s">
        <v>247</v>
      </c>
      <c r="K57" s="14" t="s">
        <v>195</v>
      </c>
      <c r="L57" s="12"/>
    </row>
    <row r="58" ht="60" spans="1:12">
      <c r="A58" s="20" t="s">
        <v>248</v>
      </c>
      <c r="B58" s="11" t="s">
        <v>134</v>
      </c>
      <c r="C58" s="13" t="s">
        <v>116</v>
      </c>
      <c r="D58" s="12" t="s">
        <v>249</v>
      </c>
      <c r="E58" s="12" t="s">
        <v>34</v>
      </c>
      <c r="F58" s="14">
        <v>2</v>
      </c>
      <c r="G58" s="14" t="s">
        <v>250</v>
      </c>
      <c r="H58" s="14" t="s">
        <v>172</v>
      </c>
      <c r="I58" s="14" t="s">
        <v>21</v>
      </c>
      <c r="J58" s="24" t="s">
        <v>251</v>
      </c>
      <c r="K58" s="14" t="s">
        <v>252</v>
      </c>
      <c r="L58" s="12"/>
    </row>
    <row r="59" ht="84" spans="1:12">
      <c r="A59" s="21"/>
      <c r="B59" s="18"/>
      <c r="C59" s="13" t="s">
        <v>253</v>
      </c>
      <c r="D59" s="12" t="s">
        <v>254</v>
      </c>
      <c r="E59" s="12" t="s">
        <v>61</v>
      </c>
      <c r="F59" s="14">
        <v>2</v>
      </c>
      <c r="G59" s="14" t="s">
        <v>255</v>
      </c>
      <c r="H59" s="14" t="s">
        <v>172</v>
      </c>
      <c r="I59" s="14" t="s">
        <v>21</v>
      </c>
      <c r="J59" s="24" t="s">
        <v>256</v>
      </c>
      <c r="K59" s="14" t="s">
        <v>252</v>
      </c>
      <c r="L59" s="12"/>
    </row>
    <row r="60" ht="108" spans="1:12">
      <c r="A60" s="20" t="s">
        <v>257</v>
      </c>
      <c r="B60" s="11" t="s">
        <v>258</v>
      </c>
      <c r="C60" s="13" t="s">
        <v>181</v>
      </c>
      <c r="D60" s="12" t="s">
        <v>259</v>
      </c>
      <c r="E60" s="12" t="s">
        <v>34</v>
      </c>
      <c r="F60" s="14">
        <v>2</v>
      </c>
      <c r="G60" s="14" t="s">
        <v>260</v>
      </c>
      <c r="H60" s="14" t="s">
        <v>20</v>
      </c>
      <c r="I60" s="14" t="s">
        <v>21</v>
      </c>
      <c r="J60" s="24" t="s">
        <v>261</v>
      </c>
      <c r="K60" s="14" t="s">
        <v>23</v>
      </c>
      <c r="L60" s="12"/>
    </row>
    <row r="61" ht="36" spans="1:12">
      <c r="A61" s="17"/>
      <c r="B61" s="16"/>
      <c r="C61" s="13" t="s">
        <v>32</v>
      </c>
      <c r="D61" s="12" t="s">
        <v>262</v>
      </c>
      <c r="E61" s="12" t="s">
        <v>34</v>
      </c>
      <c r="F61" s="14">
        <v>1</v>
      </c>
      <c r="G61" s="14" t="s">
        <v>263</v>
      </c>
      <c r="H61" s="14" t="s">
        <v>20</v>
      </c>
      <c r="I61" s="14" t="s">
        <v>21</v>
      </c>
      <c r="J61" s="24" t="s">
        <v>264</v>
      </c>
      <c r="K61" s="14" t="s">
        <v>23</v>
      </c>
      <c r="L61" s="12"/>
    </row>
    <row r="62" ht="84" spans="1:12">
      <c r="A62" s="21"/>
      <c r="B62" s="18"/>
      <c r="C62" s="13" t="s">
        <v>265</v>
      </c>
      <c r="D62" s="12" t="s">
        <v>266</v>
      </c>
      <c r="E62" s="12" t="s">
        <v>34</v>
      </c>
      <c r="F62" s="14">
        <v>3</v>
      </c>
      <c r="G62" s="14" t="s">
        <v>267</v>
      </c>
      <c r="H62" s="14" t="s">
        <v>172</v>
      </c>
      <c r="I62" s="14" t="s">
        <v>21</v>
      </c>
      <c r="J62" s="24" t="s">
        <v>268</v>
      </c>
      <c r="K62" s="14" t="s">
        <v>23</v>
      </c>
      <c r="L62" s="12"/>
    </row>
    <row r="63" ht="36" spans="1:12">
      <c r="A63" s="20" t="s">
        <v>269</v>
      </c>
      <c r="B63" s="13" t="s">
        <v>270</v>
      </c>
      <c r="C63" s="13" t="s">
        <v>271</v>
      </c>
      <c r="D63" s="12" t="s">
        <v>272</v>
      </c>
      <c r="E63" s="12" t="s">
        <v>18</v>
      </c>
      <c r="F63" s="14">
        <v>1</v>
      </c>
      <c r="G63" s="14" t="s">
        <v>273</v>
      </c>
      <c r="H63" s="14" t="s">
        <v>20</v>
      </c>
      <c r="I63" s="14" t="s">
        <v>21</v>
      </c>
      <c r="J63" s="24" t="s">
        <v>274</v>
      </c>
      <c r="K63" s="14" t="s">
        <v>139</v>
      </c>
      <c r="L63" s="12"/>
    </row>
    <row r="64" ht="45" customHeight="1" spans="1:12">
      <c r="A64" s="17"/>
      <c r="B64" s="14" t="s">
        <v>275</v>
      </c>
      <c r="C64" s="13" t="s">
        <v>276</v>
      </c>
      <c r="D64" s="12" t="s">
        <v>277</v>
      </c>
      <c r="E64" s="12" t="s">
        <v>18</v>
      </c>
      <c r="F64" s="14">
        <v>1</v>
      </c>
      <c r="G64" s="14" t="s">
        <v>114</v>
      </c>
      <c r="H64" s="14" t="s">
        <v>20</v>
      </c>
      <c r="I64" s="14" t="s">
        <v>21</v>
      </c>
      <c r="J64" s="24" t="s">
        <v>278</v>
      </c>
      <c r="K64" s="14" t="s">
        <v>139</v>
      </c>
      <c r="L64" s="12"/>
    </row>
    <row r="65" ht="73" customHeight="1" spans="1:12">
      <c r="A65" s="17"/>
      <c r="B65" s="13" t="s">
        <v>134</v>
      </c>
      <c r="C65" s="14" t="s">
        <v>279</v>
      </c>
      <c r="D65" s="12" t="s">
        <v>280</v>
      </c>
      <c r="E65" s="14" t="s">
        <v>93</v>
      </c>
      <c r="F65" s="14">
        <v>2</v>
      </c>
      <c r="G65" s="14" t="s">
        <v>281</v>
      </c>
      <c r="H65" s="14" t="s">
        <v>20</v>
      </c>
      <c r="I65" s="14" t="s">
        <v>94</v>
      </c>
      <c r="J65" s="24" t="s">
        <v>282</v>
      </c>
      <c r="K65" s="14" t="s">
        <v>283</v>
      </c>
      <c r="L65" s="12"/>
    </row>
    <row r="66" ht="86" customHeight="1" spans="1:12">
      <c r="A66" s="17"/>
      <c r="B66" s="13" t="s">
        <v>134</v>
      </c>
      <c r="C66" s="14" t="s">
        <v>284</v>
      </c>
      <c r="D66" s="12" t="s">
        <v>285</v>
      </c>
      <c r="E66" s="14" t="s">
        <v>93</v>
      </c>
      <c r="F66" s="14">
        <v>20</v>
      </c>
      <c r="G66" s="14" t="s">
        <v>286</v>
      </c>
      <c r="H66" s="14" t="s">
        <v>20</v>
      </c>
      <c r="I66" s="14" t="s">
        <v>94</v>
      </c>
      <c r="J66" s="24" t="s">
        <v>287</v>
      </c>
      <c r="K66" s="14" t="s">
        <v>283</v>
      </c>
      <c r="L66" s="12"/>
    </row>
    <row r="67" ht="36" spans="1:12">
      <c r="A67" s="17"/>
      <c r="B67" s="13" t="s">
        <v>288</v>
      </c>
      <c r="C67" s="13" t="s">
        <v>289</v>
      </c>
      <c r="D67" s="12" t="s">
        <v>290</v>
      </c>
      <c r="E67" s="14" t="s">
        <v>18</v>
      </c>
      <c r="F67" s="14">
        <v>1</v>
      </c>
      <c r="G67" s="14" t="s">
        <v>291</v>
      </c>
      <c r="H67" s="14" t="s">
        <v>20</v>
      </c>
      <c r="I67" s="14" t="s">
        <v>21</v>
      </c>
      <c r="J67" s="24" t="s">
        <v>292</v>
      </c>
      <c r="K67" s="14" t="s">
        <v>139</v>
      </c>
      <c r="L67" s="12"/>
    </row>
    <row r="68" ht="24" spans="1:12">
      <c r="A68" s="17"/>
      <c r="B68" s="13"/>
      <c r="C68" s="13" t="s">
        <v>293</v>
      </c>
      <c r="D68" s="12" t="s">
        <v>294</v>
      </c>
      <c r="E68" s="12" t="s">
        <v>18</v>
      </c>
      <c r="F68" s="14">
        <v>2</v>
      </c>
      <c r="G68" s="14" t="s">
        <v>295</v>
      </c>
      <c r="H68" s="14" t="s">
        <v>20</v>
      </c>
      <c r="I68" s="14" t="s">
        <v>21</v>
      </c>
      <c r="J68" s="24" t="s">
        <v>296</v>
      </c>
      <c r="K68" s="14" t="s">
        <v>139</v>
      </c>
      <c r="L68" s="12"/>
    </row>
    <row r="69" ht="24" spans="1:12">
      <c r="A69" s="17"/>
      <c r="B69" s="19" t="s">
        <v>297</v>
      </c>
      <c r="C69" s="13" t="s">
        <v>298</v>
      </c>
      <c r="D69" s="12" t="s">
        <v>299</v>
      </c>
      <c r="E69" s="12" t="s">
        <v>18</v>
      </c>
      <c r="F69" s="14">
        <v>1</v>
      </c>
      <c r="G69" s="14" t="s">
        <v>300</v>
      </c>
      <c r="H69" s="14" t="s">
        <v>20</v>
      </c>
      <c r="I69" s="14" t="s">
        <v>21</v>
      </c>
      <c r="J69" s="24" t="s">
        <v>301</v>
      </c>
      <c r="K69" s="14" t="s">
        <v>139</v>
      </c>
      <c r="L69" s="12"/>
    </row>
    <row r="70" ht="24" spans="1:12">
      <c r="A70" s="17"/>
      <c r="B70" s="19"/>
      <c r="C70" s="13" t="s">
        <v>302</v>
      </c>
      <c r="D70" s="12" t="s">
        <v>303</v>
      </c>
      <c r="E70" s="14" t="s">
        <v>18</v>
      </c>
      <c r="F70" s="14">
        <v>2</v>
      </c>
      <c r="G70" s="14" t="s">
        <v>300</v>
      </c>
      <c r="H70" s="14" t="s">
        <v>20</v>
      </c>
      <c r="I70" s="14" t="s">
        <v>21</v>
      </c>
      <c r="J70" s="24" t="s">
        <v>301</v>
      </c>
      <c r="K70" s="14" t="s">
        <v>139</v>
      </c>
      <c r="L70" s="12"/>
    </row>
    <row r="71" ht="60" spans="1:12">
      <c r="A71" s="17"/>
      <c r="B71" s="19"/>
      <c r="C71" s="13" t="s">
        <v>304</v>
      </c>
      <c r="D71" s="12" t="s">
        <v>305</v>
      </c>
      <c r="E71" s="14" t="s">
        <v>18</v>
      </c>
      <c r="F71" s="14">
        <v>2</v>
      </c>
      <c r="G71" s="14" t="s">
        <v>300</v>
      </c>
      <c r="H71" s="14" t="s">
        <v>20</v>
      </c>
      <c r="I71" s="14" t="s">
        <v>21</v>
      </c>
      <c r="J71" s="24" t="s">
        <v>306</v>
      </c>
      <c r="K71" s="14" t="s">
        <v>283</v>
      </c>
      <c r="L71" s="12"/>
    </row>
    <row r="72" ht="48" spans="1:12">
      <c r="A72" s="17"/>
      <c r="B72" s="13" t="s">
        <v>307</v>
      </c>
      <c r="C72" s="13" t="s">
        <v>308</v>
      </c>
      <c r="D72" s="12" t="s">
        <v>309</v>
      </c>
      <c r="E72" s="14" t="s">
        <v>18</v>
      </c>
      <c r="F72" s="14">
        <v>1</v>
      </c>
      <c r="G72" s="14" t="s">
        <v>18</v>
      </c>
      <c r="H72" s="14" t="s">
        <v>20</v>
      </c>
      <c r="I72" s="14" t="s">
        <v>21</v>
      </c>
      <c r="J72" s="24" t="s">
        <v>310</v>
      </c>
      <c r="K72" s="14" t="s">
        <v>311</v>
      </c>
      <c r="L72" s="12"/>
    </row>
    <row r="73" ht="36" spans="1:12">
      <c r="A73" s="17"/>
      <c r="B73" s="13"/>
      <c r="C73" s="13" t="s">
        <v>312</v>
      </c>
      <c r="D73" s="12" t="s">
        <v>313</v>
      </c>
      <c r="E73" s="14" t="s">
        <v>61</v>
      </c>
      <c r="F73" s="14">
        <v>1</v>
      </c>
      <c r="G73" s="14" t="s">
        <v>314</v>
      </c>
      <c r="H73" s="14" t="s">
        <v>20</v>
      </c>
      <c r="I73" s="14" t="s">
        <v>21</v>
      </c>
      <c r="J73" s="24" t="s">
        <v>315</v>
      </c>
      <c r="K73" s="14" t="s">
        <v>139</v>
      </c>
      <c r="L73" s="12"/>
    </row>
    <row r="74" ht="36" spans="1:12">
      <c r="A74" s="17"/>
      <c r="B74" s="13"/>
      <c r="C74" s="13" t="s">
        <v>298</v>
      </c>
      <c r="D74" s="12" t="s">
        <v>316</v>
      </c>
      <c r="E74" s="14" t="s">
        <v>18</v>
      </c>
      <c r="F74" s="14">
        <v>1</v>
      </c>
      <c r="G74" s="14" t="s">
        <v>317</v>
      </c>
      <c r="H74" s="14" t="s">
        <v>20</v>
      </c>
      <c r="I74" s="14" t="s">
        <v>21</v>
      </c>
      <c r="J74" s="24" t="s">
        <v>318</v>
      </c>
      <c r="K74" s="14" t="s">
        <v>139</v>
      </c>
      <c r="L74" s="12"/>
    </row>
    <row r="75" ht="48" spans="1:12">
      <c r="A75" s="17"/>
      <c r="B75" s="13"/>
      <c r="C75" s="13" t="s">
        <v>293</v>
      </c>
      <c r="D75" s="12" t="s">
        <v>319</v>
      </c>
      <c r="E75" s="12" t="s">
        <v>18</v>
      </c>
      <c r="F75" s="14">
        <v>2</v>
      </c>
      <c r="G75" s="14" t="s">
        <v>317</v>
      </c>
      <c r="H75" s="14" t="s">
        <v>20</v>
      </c>
      <c r="I75" s="14" t="s">
        <v>21</v>
      </c>
      <c r="J75" s="24" t="s">
        <v>320</v>
      </c>
      <c r="K75" s="14" t="s">
        <v>139</v>
      </c>
      <c r="L75" s="12"/>
    </row>
    <row r="76" ht="36" spans="1:12">
      <c r="A76" s="17"/>
      <c r="B76" s="13" t="s">
        <v>321</v>
      </c>
      <c r="C76" s="13" t="s">
        <v>322</v>
      </c>
      <c r="D76" s="12" t="s">
        <v>323</v>
      </c>
      <c r="E76" s="12" t="s">
        <v>61</v>
      </c>
      <c r="F76" s="14">
        <v>1</v>
      </c>
      <c r="G76" s="14" t="s">
        <v>324</v>
      </c>
      <c r="H76" s="14" t="s">
        <v>20</v>
      </c>
      <c r="I76" s="14" t="s">
        <v>21</v>
      </c>
      <c r="J76" s="24" t="s">
        <v>325</v>
      </c>
      <c r="K76" s="14" t="s">
        <v>139</v>
      </c>
      <c r="L76" s="12"/>
    </row>
    <row r="77" ht="36" spans="1:12">
      <c r="A77" s="17"/>
      <c r="B77" s="13"/>
      <c r="C77" s="13" t="s">
        <v>326</v>
      </c>
      <c r="D77" s="12" t="s">
        <v>327</v>
      </c>
      <c r="E77" s="12" t="s">
        <v>61</v>
      </c>
      <c r="F77" s="14">
        <v>1</v>
      </c>
      <c r="G77" s="14" t="s">
        <v>328</v>
      </c>
      <c r="H77" s="14" t="s">
        <v>20</v>
      </c>
      <c r="I77" s="14" t="s">
        <v>21</v>
      </c>
      <c r="J77" s="24" t="s">
        <v>329</v>
      </c>
      <c r="K77" s="14" t="s">
        <v>139</v>
      </c>
      <c r="L77" s="12"/>
    </row>
    <row r="78" ht="60" spans="1:12">
      <c r="A78" s="17"/>
      <c r="B78" s="13" t="s">
        <v>330</v>
      </c>
      <c r="C78" s="13" t="s">
        <v>331</v>
      </c>
      <c r="D78" s="12" t="s">
        <v>332</v>
      </c>
      <c r="E78" s="12" t="s">
        <v>34</v>
      </c>
      <c r="F78" s="14">
        <v>1</v>
      </c>
      <c r="G78" s="14" t="s">
        <v>333</v>
      </c>
      <c r="H78" s="14" t="s">
        <v>20</v>
      </c>
      <c r="I78" s="14" t="s">
        <v>21</v>
      </c>
      <c r="J78" s="24" t="s">
        <v>334</v>
      </c>
      <c r="K78" s="14" t="s">
        <v>139</v>
      </c>
      <c r="L78" s="12"/>
    </row>
    <row r="79" ht="48" spans="1:12">
      <c r="A79" s="17"/>
      <c r="B79" s="13"/>
      <c r="C79" s="13" t="s">
        <v>331</v>
      </c>
      <c r="D79" s="12" t="s">
        <v>335</v>
      </c>
      <c r="E79" s="12" t="s">
        <v>34</v>
      </c>
      <c r="F79" s="14">
        <v>1</v>
      </c>
      <c r="G79" s="14" t="s">
        <v>336</v>
      </c>
      <c r="H79" s="14" t="s">
        <v>20</v>
      </c>
      <c r="I79" s="14" t="s">
        <v>21</v>
      </c>
      <c r="J79" s="24" t="s">
        <v>337</v>
      </c>
      <c r="K79" s="14" t="s">
        <v>139</v>
      </c>
      <c r="L79" s="12"/>
    </row>
    <row r="80" ht="60" spans="1:12">
      <c r="A80" s="21"/>
      <c r="B80" s="13" t="s">
        <v>338</v>
      </c>
      <c r="C80" s="13" t="s">
        <v>339</v>
      </c>
      <c r="D80" s="12" t="s">
        <v>340</v>
      </c>
      <c r="E80" s="12" t="s">
        <v>61</v>
      </c>
      <c r="F80" s="14">
        <v>1</v>
      </c>
      <c r="G80" s="14" t="s">
        <v>341</v>
      </c>
      <c r="H80" s="14" t="s">
        <v>20</v>
      </c>
      <c r="I80" s="14" t="s">
        <v>21</v>
      </c>
      <c r="J80" s="24" t="s">
        <v>342</v>
      </c>
      <c r="K80" s="14" t="s">
        <v>139</v>
      </c>
      <c r="L80" s="12"/>
    </row>
    <row r="81" ht="156" spans="1:12">
      <c r="A81" s="25" t="s">
        <v>343</v>
      </c>
      <c r="B81" s="19" t="s">
        <v>134</v>
      </c>
      <c r="C81" s="13" t="s">
        <v>344</v>
      </c>
      <c r="D81" s="12" t="s">
        <v>345</v>
      </c>
      <c r="E81" s="12" t="s">
        <v>18</v>
      </c>
      <c r="F81" s="14">
        <v>2</v>
      </c>
      <c r="G81" s="14" t="s">
        <v>346</v>
      </c>
      <c r="H81" s="14" t="s">
        <v>20</v>
      </c>
      <c r="I81" s="14" t="s">
        <v>21</v>
      </c>
      <c r="J81" s="24" t="s">
        <v>347</v>
      </c>
      <c r="K81" s="14" t="s">
        <v>348</v>
      </c>
      <c r="L81" s="12"/>
    </row>
    <row r="82" ht="36" spans="1:12">
      <c r="A82" s="25"/>
      <c r="B82" s="19"/>
      <c r="C82" s="13" t="s">
        <v>349</v>
      </c>
      <c r="D82" s="12" t="s">
        <v>350</v>
      </c>
      <c r="E82" s="14" t="s">
        <v>18</v>
      </c>
      <c r="F82" s="14">
        <v>1</v>
      </c>
      <c r="G82" s="14" t="s">
        <v>351</v>
      </c>
      <c r="H82" s="14" t="s">
        <v>20</v>
      </c>
      <c r="I82" s="14" t="s">
        <v>21</v>
      </c>
      <c r="J82" s="24" t="s">
        <v>352</v>
      </c>
      <c r="K82" s="14" t="s">
        <v>348</v>
      </c>
      <c r="L82" s="12"/>
    </row>
    <row r="83" ht="24" spans="1:12">
      <c r="A83" s="25"/>
      <c r="B83" s="19"/>
      <c r="C83" s="13" t="s">
        <v>353</v>
      </c>
      <c r="D83" s="12" t="s">
        <v>354</v>
      </c>
      <c r="E83" s="14" t="s">
        <v>18</v>
      </c>
      <c r="F83" s="14">
        <v>1</v>
      </c>
      <c r="G83" s="14" t="s">
        <v>355</v>
      </c>
      <c r="H83" s="14" t="s">
        <v>20</v>
      </c>
      <c r="I83" s="14" t="s">
        <v>21</v>
      </c>
      <c r="J83" s="24" t="s">
        <v>356</v>
      </c>
      <c r="K83" s="14" t="s">
        <v>348</v>
      </c>
      <c r="L83" s="12"/>
    </row>
    <row r="84" ht="24" spans="1:12">
      <c r="A84" s="25"/>
      <c r="B84" s="19"/>
      <c r="C84" s="13" t="s">
        <v>357</v>
      </c>
      <c r="D84" s="12" t="s">
        <v>358</v>
      </c>
      <c r="E84" s="14" t="s">
        <v>18</v>
      </c>
      <c r="F84" s="14">
        <v>1</v>
      </c>
      <c r="G84" s="14" t="s">
        <v>359</v>
      </c>
      <c r="H84" s="14" t="s">
        <v>20</v>
      </c>
      <c r="I84" s="14" t="s">
        <v>94</v>
      </c>
      <c r="J84" s="24" t="s">
        <v>360</v>
      </c>
      <c r="K84" s="14" t="s">
        <v>348</v>
      </c>
      <c r="L84" s="12"/>
    </row>
    <row r="85" ht="24" spans="1:12">
      <c r="A85" s="25"/>
      <c r="B85" s="19" t="s">
        <v>361</v>
      </c>
      <c r="C85" s="13" t="s">
        <v>362</v>
      </c>
      <c r="D85" s="12" t="s">
        <v>363</v>
      </c>
      <c r="E85" s="14" t="s">
        <v>18</v>
      </c>
      <c r="F85" s="14">
        <v>1</v>
      </c>
      <c r="G85" s="14" t="s">
        <v>364</v>
      </c>
      <c r="H85" s="14" t="s">
        <v>20</v>
      </c>
      <c r="I85" s="14" t="s">
        <v>94</v>
      </c>
      <c r="J85" s="24" t="s">
        <v>365</v>
      </c>
      <c r="K85" s="14" t="s">
        <v>348</v>
      </c>
      <c r="L85" s="12"/>
    </row>
    <row r="86" ht="24" spans="1:12">
      <c r="A86" s="25"/>
      <c r="B86" s="19"/>
      <c r="C86" s="13" t="s">
        <v>366</v>
      </c>
      <c r="D86" s="12" t="s">
        <v>367</v>
      </c>
      <c r="E86" s="14" t="s">
        <v>18</v>
      </c>
      <c r="F86" s="14">
        <v>1</v>
      </c>
      <c r="G86" s="14" t="s">
        <v>368</v>
      </c>
      <c r="H86" s="14" t="s">
        <v>20</v>
      </c>
      <c r="I86" s="14" t="s">
        <v>94</v>
      </c>
      <c r="J86" s="24" t="s">
        <v>365</v>
      </c>
      <c r="K86" s="14" t="s">
        <v>348</v>
      </c>
      <c r="L86" s="12"/>
    </row>
    <row r="87" ht="60" spans="1:12">
      <c r="A87" s="13" t="s">
        <v>369</v>
      </c>
      <c r="B87" s="13" t="s">
        <v>134</v>
      </c>
      <c r="C87" s="13" t="s">
        <v>370</v>
      </c>
      <c r="D87" s="12" t="s">
        <v>371</v>
      </c>
      <c r="E87" s="14" t="s">
        <v>18</v>
      </c>
      <c r="F87" s="14">
        <v>2</v>
      </c>
      <c r="G87" s="14" t="s">
        <v>372</v>
      </c>
      <c r="H87" s="14" t="s">
        <v>20</v>
      </c>
      <c r="I87" s="14" t="s">
        <v>21</v>
      </c>
      <c r="J87" s="24" t="s">
        <v>373</v>
      </c>
      <c r="K87" s="14" t="s">
        <v>374</v>
      </c>
      <c r="L87" s="13"/>
    </row>
    <row r="88" ht="64" customHeight="1" spans="1:12">
      <c r="A88" s="13"/>
      <c r="B88" s="13"/>
      <c r="C88" s="14" t="s">
        <v>375</v>
      </c>
      <c r="D88" s="12" t="s">
        <v>376</v>
      </c>
      <c r="E88" s="14" t="s">
        <v>93</v>
      </c>
      <c r="F88" s="14">
        <v>5</v>
      </c>
      <c r="G88" s="14" t="s">
        <v>377</v>
      </c>
      <c r="H88" s="14" t="s">
        <v>378</v>
      </c>
      <c r="I88" s="14" t="s">
        <v>94</v>
      </c>
      <c r="J88" s="24" t="s">
        <v>379</v>
      </c>
      <c r="K88" s="14" t="s">
        <v>374</v>
      </c>
      <c r="L88" s="13"/>
    </row>
    <row r="89" ht="63" customHeight="1" spans="1:12">
      <c r="A89" s="13"/>
      <c r="B89" s="13"/>
      <c r="C89" s="14" t="s">
        <v>375</v>
      </c>
      <c r="D89" s="12" t="s">
        <v>380</v>
      </c>
      <c r="E89" s="14" t="s">
        <v>93</v>
      </c>
      <c r="F89" s="14">
        <v>1</v>
      </c>
      <c r="G89" s="14" t="s">
        <v>381</v>
      </c>
      <c r="H89" s="14" t="s">
        <v>378</v>
      </c>
      <c r="I89" s="14" t="s">
        <v>94</v>
      </c>
      <c r="J89" s="24" t="s">
        <v>379</v>
      </c>
      <c r="K89" s="14" t="s">
        <v>374</v>
      </c>
      <c r="L89" s="13"/>
    </row>
    <row r="90" ht="54" customHeight="1" spans="1:12">
      <c r="A90" s="13"/>
      <c r="B90" s="13"/>
      <c r="C90" s="14" t="s">
        <v>375</v>
      </c>
      <c r="D90" s="12" t="s">
        <v>382</v>
      </c>
      <c r="E90" s="14" t="s">
        <v>93</v>
      </c>
      <c r="F90" s="14">
        <v>1</v>
      </c>
      <c r="G90" s="14" t="s">
        <v>383</v>
      </c>
      <c r="H90" s="14" t="s">
        <v>378</v>
      </c>
      <c r="I90" s="14" t="s">
        <v>94</v>
      </c>
      <c r="J90" s="24" t="s">
        <v>384</v>
      </c>
      <c r="K90" s="14" t="s">
        <v>374</v>
      </c>
      <c r="L90" s="13"/>
    </row>
    <row r="91" ht="67" customHeight="1" spans="1:12">
      <c r="A91" s="13"/>
      <c r="B91" s="13"/>
      <c r="C91" s="14" t="s">
        <v>385</v>
      </c>
      <c r="D91" s="12" t="s">
        <v>386</v>
      </c>
      <c r="E91" s="14" t="s">
        <v>93</v>
      </c>
      <c r="F91" s="14">
        <v>1</v>
      </c>
      <c r="G91" s="14" t="s">
        <v>387</v>
      </c>
      <c r="H91" s="14" t="s">
        <v>378</v>
      </c>
      <c r="I91" s="14" t="s">
        <v>94</v>
      </c>
      <c r="J91" s="24" t="s">
        <v>388</v>
      </c>
      <c r="K91" s="14" t="s">
        <v>374</v>
      </c>
      <c r="L91" s="13"/>
    </row>
    <row r="92" ht="84" spans="1:12">
      <c r="A92" s="20" t="s">
        <v>389</v>
      </c>
      <c r="B92" s="19" t="s">
        <v>134</v>
      </c>
      <c r="C92" s="13" t="s">
        <v>213</v>
      </c>
      <c r="D92" s="12" t="s">
        <v>390</v>
      </c>
      <c r="E92" s="14" t="s">
        <v>61</v>
      </c>
      <c r="F92" s="14">
        <v>1</v>
      </c>
      <c r="G92" s="14" t="s">
        <v>391</v>
      </c>
      <c r="H92" s="14" t="s">
        <v>20</v>
      </c>
      <c r="I92" s="14" t="s">
        <v>21</v>
      </c>
      <c r="J92" s="24" t="s">
        <v>392</v>
      </c>
      <c r="K92" s="14" t="s">
        <v>348</v>
      </c>
      <c r="L92" s="12"/>
    </row>
    <row r="93" ht="36" spans="1:12">
      <c r="A93" s="17"/>
      <c r="B93" s="11" t="s">
        <v>393</v>
      </c>
      <c r="C93" s="13" t="s">
        <v>394</v>
      </c>
      <c r="D93" s="12" t="s">
        <v>395</v>
      </c>
      <c r="E93" s="14" t="s">
        <v>34</v>
      </c>
      <c r="F93" s="14">
        <v>1</v>
      </c>
      <c r="G93" s="14" t="s">
        <v>396</v>
      </c>
      <c r="H93" s="14" t="s">
        <v>20</v>
      </c>
      <c r="I93" s="14" t="s">
        <v>21</v>
      </c>
      <c r="J93" s="24" t="s">
        <v>397</v>
      </c>
      <c r="K93" s="14" t="s">
        <v>348</v>
      </c>
      <c r="L93" s="12"/>
    </row>
    <row r="94" ht="36" spans="1:12">
      <c r="A94" s="17"/>
      <c r="B94" s="16"/>
      <c r="C94" s="13" t="s">
        <v>398</v>
      </c>
      <c r="D94" s="12" t="s">
        <v>399</v>
      </c>
      <c r="E94" s="12" t="s">
        <v>34</v>
      </c>
      <c r="F94" s="14">
        <v>1</v>
      </c>
      <c r="G94" s="14" t="s">
        <v>400</v>
      </c>
      <c r="H94" s="14" t="s">
        <v>20</v>
      </c>
      <c r="I94" s="14" t="s">
        <v>21</v>
      </c>
      <c r="J94" s="24" t="s">
        <v>401</v>
      </c>
      <c r="K94" s="14" t="s">
        <v>348</v>
      </c>
      <c r="L94" s="12"/>
    </row>
    <row r="95" ht="48" spans="1:12">
      <c r="A95" s="17"/>
      <c r="B95" s="16"/>
      <c r="C95" s="13" t="s">
        <v>402</v>
      </c>
      <c r="D95" s="12" t="s">
        <v>403</v>
      </c>
      <c r="E95" s="14" t="s">
        <v>34</v>
      </c>
      <c r="F95" s="14">
        <v>1</v>
      </c>
      <c r="G95" s="14" t="s">
        <v>404</v>
      </c>
      <c r="H95" s="14" t="s">
        <v>20</v>
      </c>
      <c r="I95" s="14" t="s">
        <v>21</v>
      </c>
      <c r="J95" s="24" t="s">
        <v>405</v>
      </c>
      <c r="K95" s="14" t="s">
        <v>348</v>
      </c>
      <c r="L95" s="12"/>
    </row>
    <row r="96" ht="48" spans="1:12">
      <c r="A96" s="17"/>
      <c r="B96" s="16"/>
      <c r="C96" s="13" t="s">
        <v>406</v>
      </c>
      <c r="D96" s="12" t="s">
        <v>407</v>
      </c>
      <c r="E96" s="14" t="s">
        <v>18</v>
      </c>
      <c r="F96" s="14">
        <v>1</v>
      </c>
      <c r="G96" s="14" t="s">
        <v>408</v>
      </c>
      <c r="H96" s="14" t="s">
        <v>20</v>
      </c>
      <c r="I96" s="14" t="s">
        <v>21</v>
      </c>
      <c r="J96" s="24" t="s">
        <v>409</v>
      </c>
      <c r="K96" s="14" t="s">
        <v>348</v>
      </c>
      <c r="L96" s="12"/>
    </row>
    <row r="97" ht="72" spans="1:12">
      <c r="A97" s="17"/>
      <c r="B97" s="16"/>
      <c r="C97" s="13" t="s">
        <v>127</v>
      </c>
      <c r="D97" s="12" t="s">
        <v>410</v>
      </c>
      <c r="E97" s="12" t="s">
        <v>61</v>
      </c>
      <c r="F97" s="14">
        <v>1</v>
      </c>
      <c r="G97" s="14" t="s">
        <v>411</v>
      </c>
      <c r="H97" s="14" t="s">
        <v>20</v>
      </c>
      <c r="I97" s="14" t="s">
        <v>21</v>
      </c>
      <c r="J97" s="24" t="s">
        <v>412</v>
      </c>
      <c r="K97" s="14" t="s">
        <v>348</v>
      </c>
      <c r="L97" s="12"/>
    </row>
    <row r="98" ht="60" spans="1:12">
      <c r="A98" s="17"/>
      <c r="B98" s="16"/>
      <c r="C98" s="13" t="s">
        <v>213</v>
      </c>
      <c r="D98" s="12" t="s">
        <v>413</v>
      </c>
      <c r="E98" s="12" t="s">
        <v>61</v>
      </c>
      <c r="F98" s="14">
        <v>1</v>
      </c>
      <c r="G98" s="14" t="s">
        <v>411</v>
      </c>
      <c r="H98" s="14" t="s">
        <v>20</v>
      </c>
      <c r="I98" s="14" t="s">
        <v>21</v>
      </c>
      <c r="J98" s="24" t="s">
        <v>414</v>
      </c>
      <c r="K98" s="14" t="s">
        <v>348</v>
      </c>
      <c r="L98" s="12"/>
    </row>
    <row r="99" ht="48" spans="1:12">
      <c r="A99" s="17"/>
      <c r="B99" s="16"/>
      <c r="C99" s="13" t="s">
        <v>415</v>
      </c>
      <c r="D99" s="12" t="s">
        <v>416</v>
      </c>
      <c r="E99" s="14" t="s">
        <v>34</v>
      </c>
      <c r="F99" s="14">
        <v>2</v>
      </c>
      <c r="G99" s="14" t="s">
        <v>417</v>
      </c>
      <c r="H99" s="14" t="s">
        <v>20</v>
      </c>
      <c r="I99" s="14" t="s">
        <v>21</v>
      </c>
      <c r="J99" s="24" t="s">
        <v>418</v>
      </c>
      <c r="K99" s="14" t="s">
        <v>348</v>
      </c>
      <c r="L99" s="12"/>
    </row>
    <row r="100" ht="72" spans="1:12">
      <c r="A100" s="17"/>
      <c r="B100" s="16"/>
      <c r="C100" s="13" t="s">
        <v>419</v>
      </c>
      <c r="D100" s="12" t="s">
        <v>420</v>
      </c>
      <c r="E100" s="14" t="s">
        <v>18</v>
      </c>
      <c r="F100" s="14">
        <v>2</v>
      </c>
      <c r="G100" s="14" t="s">
        <v>421</v>
      </c>
      <c r="H100" s="14" t="s">
        <v>20</v>
      </c>
      <c r="I100" s="14" t="s">
        <v>21</v>
      </c>
      <c r="J100" s="24" t="s">
        <v>422</v>
      </c>
      <c r="K100" s="14" t="s">
        <v>348</v>
      </c>
      <c r="L100" s="12"/>
    </row>
    <row r="101" ht="60" spans="1:12">
      <c r="A101" s="17"/>
      <c r="B101" s="16"/>
      <c r="C101" s="13" t="s">
        <v>312</v>
      </c>
      <c r="D101" s="12" t="s">
        <v>423</v>
      </c>
      <c r="E101" s="14" t="s">
        <v>61</v>
      </c>
      <c r="F101" s="14">
        <v>1</v>
      </c>
      <c r="G101" s="14" t="s">
        <v>424</v>
      </c>
      <c r="H101" s="14" t="s">
        <v>20</v>
      </c>
      <c r="I101" s="14" t="s">
        <v>21</v>
      </c>
      <c r="J101" s="24" t="s">
        <v>425</v>
      </c>
      <c r="K101" s="14" t="s">
        <v>348</v>
      </c>
      <c r="L101" s="12"/>
    </row>
    <row r="102" ht="60" spans="1:12">
      <c r="A102" s="17"/>
      <c r="B102" s="16"/>
      <c r="C102" s="13" t="s">
        <v>426</v>
      </c>
      <c r="D102" s="12" t="s">
        <v>427</v>
      </c>
      <c r="E102" s="12" t="s">
        <v>34</v>
      </c>
      <c r="F102" s="14">
        <v>2</v>
      </c>
      <c r="G102" s="14" t="s">
        <v>428</v>
      </c>
      <c r="H102" s="14" t="s">
        <v>20</v>
      </c>
      <c r="I102" s="14" t="s">
        <v>21</v>
      </c>
      <c r="J102" s="24" t="s">
        <v>429</v>
      </c>
      <c r="K102" s="14" t="s">
        <v>348</v>
      </c>
      <c r="L102" s="12"/>
    </row>
    <row r="103" ht="72" spans="1:12">
      <c r="A103" s="17"/>
      <c r="B103" s="16"/>
      <c r="C103" s="13" t="s">
        <v>430</v>
      </c>
      <c r="D103" s="12" t="s">
        <v>431</v>
      </c>
      <c r="E103" s="14" t="s">
        <v>18</v>
      </c>
      <c r="F103" s="14">
        <v>2</v>
      </c>
      <c r="G103" s="14" t="s">
        <v>432</v>
      </c>
      <c r="H103" s="14" t="s">
        <v>20</v>
      </c>
      <c r="I103" s="14" t="s">
        <v>21</v>
      </c>
      <c r="J103" s="24" t="s">
        <v>433</v>
      </c>
      <c r="K103" s="14" t="s">
        <v>348</v>
      </c>
      <c r="L103" s="12"/>
    </row>
    <row r="104" ht="63" customHeight="1" spans="1:12">
      <c r="A104" s="17"/>
      <c r="B104" s="16"/>
      <c r="C104" s="14" t="s">
        <v>434</v>
      </c>
      <c r="D104" s="12" t="s">
        <v>435</v>
      </c>
      <c r="E104" s="14" t="s">
        <v>93</v>
      </c>
      <c r="F104" s="14">
        <v>1</v>
      </c>
      <c r="G104" s="14" t="s">
        <v>436</v>
      </c>
      <c r="H104" s="14" t="s">
        <v>20</v>
      </c>
      <c r="I104" s="14" t="s">
        <v>21</v>
      </c>
      <c r="J104" s="24" t="s">
        <v>437</v>
      </c>
      <c r="K104" s="14" t="s">
        <v>348</v>
      </c>
      <c r="L104" s="12"/>
    </row>
    <row r="105" ht="48" spans="1:12">
      <c r="A105" s="20" t="s">
        <v>438</v>
      </c>
      <c r="B105" s="11" t="s">
        <v>439</v>
      </c>
      <c r="C105" s="13" t="s">
        <v>440</v>
      </c>
      <c r="D105" s="12" t="s">
        <v>441</v>
      </c>
      <c r="E105" s="14" t="s">
        <v>34</v>
      </c>
      <c r="F105" s="14">
        <v>3</v>
      </c>
      <c r="G105" s="14" t="s">
        <v>442</v>
      </c>
      <c r="H105" s="14" t="s">
        <v>20</v>
      </c>
      <c r="I105" s="14" t="s">
        <v>21</v>
      </c>
      <c r="J105" s="24" t="s">
        <v>443</v>
      </c>
      <c r="K105" s="14" t="s">
        <v>164</v>
      </c>
      <c r="L105" s="12"/>
    </row>
    <row r="106" ht="65" customHeight="1" spans="1:12">
      <c r="A106" s="17"/>
      <c r="B106" s="16"/>
      <c r="C106" s="13" t="s">
        <v>312</v>
      </c>
      <c r="D106" s="12" t="s">
        <v>444</v>
      </c>
      <c r="E106" s="12" t="s">
        <v>61</v>
      </c>
      <c r="F106" s="14">
        <v>1</v>
      </c>
      <c r="G106" s="14" t="s">
        <v>445</v>
      </c>
      <c r="H106" s="14" t="s">
        <v>20</v>
      </c>
      <c r="I106" s="14" t="s">
        <v>21</v>
      </c>
      <c r="J106" s="24" t="s">
        <v>446</v>
      </c>
      <c r="K106" s="14" t="s">
        <v>164</v>
      </c>
      <c r="L106" s="12"/>
    </row>
    <row r="107" ht="60" customHeight="1" spans="1:12">
      <c r="A107" s="17"/>
      <c r="B107" s="16"/>
      <c r="C107" s="14" t="s">
        <v>447</v>
      </c>
      <c r="D107" s="12" t="s">
        <v>448</v>
      </c>
      <c r="E107" s="14" t="s">
        <v>93</v>
      </c>
      <c r="F107" s="14">
        <v>3</v>
      </c>
      <c r="G107" s="14" t="s">
        <v>449</v>
      </c>
      <c r="H107" s="14" t="s">
        <v>20</v>
      </c>
      <c r="I107" s="14" t="s">
        <v>94</v>
      </c>
      <c r="J107" s="24" t="s">
        <v>450</v>
      </c>
      <c r="K107" s="14" t="s">
        <v>451</v>
      </c>
      <c r="L107" s="12"/>
    </row>
    <row r="108" ht="113" customHeight="1" spans="1:12">
      <c r="A108" s="17"/>
      <c r="B108" s="11" t="s">
        <v>452</v>
      </c>
      <c r="C108" s="13" t="s">
        <v>453</v>
      </c>
      <c r="D108" s="12" t="s">
        <v>454</v>
      </c>
      <c r="E108" s="12" t="s">
        <v>34</v>
      </c>
      <c r="F108" s="14">
        <v>1</v>
      </c>
      <c r="G108" s="14" t="s">
        <v>455</v>
      </c>
      <c r="H108" s="14" t="s">
        <v>20</v>
      </c>
      <c r="I108" s="14" t="s">
        <v>21</v>
      </c>
      <c r="J108" s="24" t="s">
        <v>456</v>
      </c>
      <c r="K108" s="14" t="s">
        <v>164</v>
      </c>
      <c r="L108" s="12"/>
    </row>
    <row r="109" ht="72" spans="1:12">
      <c r="A109" s="17"/>
      <c r="B109" s="16"/>
      <c r="C109" s="13" t="s">
        <v>457</v>
      </c>
      <c r="D109" s="12" t="s">
        <v>458</v>
      </c>
      <c r="E109" s="12" t="s">
        <v>18</v>
      </c>
      <c r="F109" s="14">
        <v>1</v>
      </c>
      <c r="G109" s="14" t="s">
        <v>459</v>
      </c>
      <c r="H109" s="14" t="s">
        <v>20</v>
      </c>
      <c r="I109" s="14" t="s">
        <v>21</v>
      </c>
      <c r="J109" s="24" t="s">
        <v>460</v>
      </c>
      <c r="K109" s="14" t="s">
        <v>164</v>
      </c>
      <c r="L109" s="12"/>
    </row>
    <row r="110" ht="72" spans="1:12">
      <c r="A110" s="17"/>
      <c r="B110" s="18"/>
      <c r="C110" s="13" t="s">
        <v>312</v>
      </c>
      <c r="D110" s="12" t="s">
        <v>461</v>
      </c>
      <c r="E110" s="12" t="s">
        <v>61</v>
      </c>
      <c r="F110" s="14">
        <v>1</v>
      </c>
      <c r="G110" s="14" t="s">
        <v>175</v>
      </c>
      <c r="H110" s="14" t="s">
        <v>20</v>
      </c>
      <c r="I110" s="14" t="s">
        <v>21</v>
      </c>
      <c r="J110" s="24" t="s">
        <v>462</v>
      </c>
      <c r="K110" s="14" t="s">
        <v>164</v>
      </c>
      <c r="L110" s="12"/>
    </row>
    <row r="111" ht="60" spans="1:12">
      <c r="A111" s="17"/>
      <c r="B111" s="11" t="s">
        <v>463</v>
      </c>
      <c r="C111" s="13" t="s">
        <v>464</v>
      </c>
      <c r="D111" s="12" t="s">
        <v>465</v>
      </c>
      <c r="E111" s="12" t="s">
        <v>34</v>
      </c>
      <c r="F111" s="14">
        <v>1</v>
      </c>
      <c r="G111" s="14" t="s">
        <v>466</v>
      </c>
      <c r="H111" s="14" t="s">
        <v>20</v>
      </c>
      <c r="I111" s="14" t="s">
        <v>21</v>
      </c>
      <c r="J111" s="24" t="s">
        <v>467</v>
      </c>
      <c r="K111" s="14" t="s">
        <v>164</v>
      </c>
      <c r="L111" s="12"/>
    </row>
    <row r="112" ht="72" spans="1:12">
      <c r="A112" s="17"/>
      <c r="B112" s="16"/>
      <c r="C112" s="13" t="s">
        <v>468</v>
      </c>
      <c r="D112" s="12" t="s">
        <v>469</v>
      </c>
      <c r="E112" s="12" t="s">
        <v>18</v>
      </c>
      <c r="F112" s="14">
        <v>1</v>
      </c>
      <c r="G112" s="14" t="s">
        <v>114</v>
      </c>
      <c r="H112" s="14" t="s">
        <v>20</v>
      </c>
      <c r="I112" s="14" t="s">
        <v>21</v>
      </c>
      <c r="J112" s="24" t="s">
        <v>470</v>
      </c>
      <c r="K112" s="14" t="s">
        <v>471</v>
      </c>
      <c r="L112" s="12"/>
    </row>
    <row r="113" ht="84" spans="1:12">
      <c r="A113" s="17"/>
      <c r="B113" s="16"/>
      <c r="C113" s="13" t="s">
        <v>472</v>
      </c>
      <c r="D113" s="12" t="s">
        <v>473</v>
      </c>
      <c r="E113" s="12" t="s">
        <v>18</v>
      </c>
      <c r="F113" s="14">
        <v>2</v>
      </c>
      <c r="G113" s="14" t="s">
        <v>114</v>
      </c>
      <c r="H113" s="14" t="s">
        <v>20</v>
      </c>
      <c r="I113" s="14" t="s">
        <v>21</v>
      </c>
      <c r="J113" s="24" t="s">
        <v>474</v>
      </c>
      <c r="K113" s="14" t="s">
        <v>471</v>
      </c>
      <c r="L113" s="12"/>
    </row>
    <row r="114" ht="84" spans="1:12">
      <c r="A114" s="17"/>
      <c r="B114" s="16"/>
      <c r="C114" s="13" t="s">
        <v>475</v>
      </c>
      <c r="D114" s="12" t="s">
        <v>476</v>
      </c>
      <c r="E114" s="14" t="s">
        <v>18</v>
      </c>
      <c r="F114" s="14">
        <v>2</v>
      </c>
      <c r="G114" s="14" t="s">
        <v>114</v>
      </c>
      <c r="H114" s="14" t="s">
        <v>20</v>
      </c>
      <c r="I114" s="14" t="s">
        <v>21</v>
      </c>
      <c r="J114" s="24" t="s">
        <v>477</v>
      </c>
      <c r="K114" s="14" t="s">
        <v>471</v>
      </c>
      <c r="L114" s="12"/>
    </row>
    <row r="115" ht="48" spans="1:12">
      <c r="A115" s="17"/>
      <c r="B115" s="16"/>
      <c r="C115" s="13" t="s">
        <v>478</v>
      </c>
      <c r="D115" s="12" t="s">
        <v>479</v>
      </c>
      <c r="E115" s="12" t="s">
        <v>18</v>
      </c>
      <c r="F115" s="14">
        <v>1</v>
      </c>
      <c r="G115" s="14" t="s">
        <v>480</v>
      </c>
      <c r="H115" s="14" t="s">
        <v>20</v>
      </c>
      <c r="I115" s="14" t="s">
        <v>21</v>
      </c>
      <c r="J115" s="24" t="s">
        <v>481</v>
      </c>
      <c r="K115" s="14" t="s">
        <v>482</v>
      </c>
      <c r="L115" s="12"/>
    </row>
    <row r="116" ht="60" spans="1:12">
      <c r="A116" s="17"/>
      <c r="B116" s="16"/>
      <c r="C116" s="13" t="s">
        <v>483</v>
      </c>
      <c r="D116" s="12" t="s">
        <v>484</v>
      </c>
      <c r="E116" s="14" t="s">
        <v>18</v>
      </c>
      <c r="F116" s="14">
        <v>1</v>
      </c>
      <c r="G116" s="14" t="s">
        <v>480</v>
      </c>
      <c r="H116" s="14" t="s">
        <v>20</v>
      </c>
      <c r="I116" s="14" t="s">
        <v>21</v>
      </c>
      <c r="J116" s="24" t="s">
        <v>485</v>
      </c>
      <c r="K116" s="14" t="s">
        <v>482</v>
      </c>
      <c r="L116" s="12"/>
    </row>
    <row r="117" ht="96" spans="1:12">
      <c r="A117" s="17"/>
      <c r="B117" s="16"/>
      <c r="C117" s="13" t="s">
        <v>486</v>
      </c>
      <c r="D117" s="12" t="s">
        <v>487</v>
      </c>
      <c r="E117" s="12" t="s">
        <v>18</v>
      </c>
      <c r="F117" s="14">
        <v>1</v>
      </c>
      <c r="G117" s="14" t="s">
        <v>459</v>
      </c>
      <c r="H117" s="14" t="s">
        <v>20</v>
      </c>
      <c r="I117" s="14" t="s">
        <v>21</v>
      </c>
      <c r="J117" s="24" t="s">
        <v>488</v>
      </c>
      <c r="K117" s="14" t="s">
        <v>482</v>
      </c>
      <c r="L117" s="12"/>
    </row>
    <row r="118" ht="96" spans="1:12">
      <c r="A118" s="17"/>
      <c r="B118" s="16"/>
      <c r="C118" s="13" t="s">
        <v>145</v>
      </c>
      <c r="D118" s="12" t="s">
        <v>489</v>
      </c>
      <c r="E118" s="14" t="s">
        <v>18</v>
      </c>
      <c r="F118" s="14">
        <v>1</v>
      </c>
      <c r="G118" s="14" t="s">
        <v>459</v>
      </c>
      <c r="H118" s="14" t="s">
        <v>20</v>
      </c>
      <c r="I118" s="14" t="s">
        <v>21</v>
      </c>
      <c r="J118" s="24" t="s">
        <v>490</v>
      </c>
      <c r="K118" s="14" t="s">
        <v>482</v>
      </c>
      <c r="L118" s="12"/>
    </row>
    <row r="119" ht="57" customHeight="1" spans="1:12">
      <c r="A119" s="17"/>
      <c r="B119" s="16"/>
      <c r="C119" s="14" t="s">
        <v>491</v>
      </c>
      <c r="D119" s="12" t="s">
        <v>492</v>
      </c>
      <c r="E119" s="14" t="s">
        <v>93</v>
      </c>
      <c r="F119" s="14">
        <v>1</v>
      </c>
      <c r="G119" s="14" t="s">
        <v>493</v>
      </c>
      <c r="H119" s="14" t="s">
        <v>20</v>
      </c>
      <c r="I119" s="14" t="s">
        <v>94</v>
      </c>
      <c r="J119" s="24" t="s">
        <v>494</v>
      </c>
      <c r="K119" s="14" t="s">
        <v>451</v>
      </c>
      <c r="L119" s="12"/>
    </row>
    <row r="120" ht="94" customHeight="1" spans="1:12">
      <c r="A120" s="17"/>
      <c r="B120" s="16"/>
      <c r="C120" s="14" t="s">
        <v>209</v>
      </c>
      <c r="D120" s="12" t="s">
        <v>495</v>
      </c>
      <c r="E120" s="14" t="s">
        <v>93</v>
      </c>
      <c r="F120" s="14">
        <v>1</v>
      </c>
      <c r="G120" s="14" t="s">
        <v>114</v>
      </c>
      <c r="H120" s="14" t="s">
        <v>20</v>
      </c>
      <c r="I120" s="14" t="s">
        <v>94</v>
      </c>
      <c r="J120" s="24" t="s">
        <v>496</v>
      </c>
      <c r="K120" s="14" t="s">
        <v>451</v>
      </c>
      <c r="L120" s="12"/>
    </row>
    <row r="121" ht="60" spans="1:12">
      <c r="A121" s="17"/>
      <c r="B121" s="11" t="s">
        <v>497</v>
      </c>
      <c r="C121" s="13" t="s">
        <v>498</v>
      </c>
      <c r="D121" s="12" t="s">
        <v>499</v>
      </c>
      <c r="E121" s="14" t="s">
        <v>34</v>
      </c>
      <c r="F121" s="14">
        <v>2</v>
      </c>
      <c r="G121" s="14" t="s">
        <v>500</v>
      </c>
      <c r="H121" s="14" t="s">
        <v>20</v>
      </c>
      <c r="I121" s="14" t="s">
        <v>21</v>
      </c>
      <c r="J121" s="24" t="s">
        <v>501</v>
      </c>
      <c r="K121" s="14" t="s">
        <v>164</v>
      </c>
      <c r="L121" s="12"/>
    </row>
    <row r="122" ht="72" spans="1:12">
      <c r="A122" s="17"/>
      <c r="B122" s="16"/>
      <c r="C122" s="13" t="s">
        <v>209</v>
      </c>
      <c r="D122" s="12" t="s">
        <v>502</v>
      </c>
      <c r="E122" s="14" t="s">
        <v>18</v>
      </c>
      <c r="F122" s="14">
        <v>1</v>
      </c>
      <c r="G122" s="14" t="s">
        <v>503</v>
      </c>
      <c r="H122" s="14" t="s">
        <v>20</v>
      </c>
      <c r="I122" s="14" t="s">
        <v>21</v>
      </c>
      <c r="J122" s="24" t="s">
        <v>504</v>
      </c>
      <c r="K122" s="14" t="s">
        <v>164</v>
      </c>
      <c r="L122" s="12"/>
    </row>
    <row r="123" ht="72" spans="1:12">
      <c r="A123" s="17"/>
      <c r="B123" s="18"/>
      <c r="C123" s="13" t="s">
        <v>505</v>
      </c>
      <c r="D123" s="12" t="s">
        <v>506</v>
      </c>
      <c r="E123" s="14" t="s">
        <v>34</v>
      </c>
      <c r="F123" s="14">
        <v>2</v>
      </c>
      <c r="G123" s="14" t="s">
        <v>507</v>
      </c>
      <c r="H123" s="14" t="s">
        <v>20</v>
      </c>
      <c r="I123" s="14" t="s">
        <v>21</v>
      </c>
      <c r="J123" s="24" t="s">
        <v>508</v>
      </c>
      <c r="K123" s="14" t="s">
        <v>164</v>
      </c>
      <c r="L123" s="12"/>
    </row>
    <row r="124" ht="84" spans="1:12">
      <c r="A124" s="17"/>
      <c r="B124" s="11" t="s">
        <v>509</v>
      </c>
      <c r="C124" s="13" t="s">
        <v>510</v>
      </c>
      <c r="D124" s="12" t="s">
        <v>511</v>
      </c>
      <c r="E124" s="14" t="s">
        <v>18</v>
      </c>
      <c r="F124" s="14">
        <v>1</v>
      </c>
      <c r="G124" s="14" t="s">
        <v>512</v>
      </c>
      <c r="H124" s="14" t="s">
        <v>20</v>
      </c>
      <c r="I124" s="14" t="s">
        <v>21</v>
      </c>
      <c r="J124" s="24" t="s">
        <v>513</v>
      </c>
      <c r="K124" s="14" t="s">
        <v>482</v>
      </c>
      <c r="L124" s="12"/>
    </row>
    <row r="125" ht="96" spans="1:12">
      <c r="A125" s="21"/>
      <c r="B125" s="18"/>
      <c r="C125" s="13" t="s">
        <v>312</v>
      </c>
      <c r="D125" s="12" t="s">
        <v>514</v>
      </c>
      <c r="E125" s="14" t="s">
        <v>61</v>
      </c>
      <c r="F125" s="14">
        <v>3</v>
      </c>
      <c r="G125" s="14" t="s">
        <v>515</v>
      </c>
      <c r="H125" s="14" t="s">
        <v>20</v>
      </c>
      <c r="I125" s="14" t="s">
        <v>94</v>
      </c>
      <c r="J125" s="24" t="s">
        <v>516</v>
      </c>
      <c r="K125" s="14" t="s">
        <v>164</v>
      </c>
      <c r="L125" s="12"/>
    </row>
    <row r="126" ht="60" spans="1:12">
      <c r="A126" s="20" t="s">
        <v>517</v>
      </c>
      <c r="B126" s="11" t="s">
        <v>518</v>
      </c>
      <c r="C126" s="13" t="s">
        <v>32</v>
      </c>
      <c r="D126" s="12" t="s">
        <v>519</v>
      </c>
      <c r="E126" s="12" t="s">
        <v>34</v>
      </c>
      <c r="F126" s="14">
        <v>1</v>
      </c>
      <c r="G126" s="14" t="s">
        <v>520</v>
      </c>
      <c r="H126" s="14" t="s">
        <v>20</v>
      </c>
      <c r="I126" s="14" t="s">
        <v>94</v>
      </c>
      <c r="J126" s="24" t="s">
        <v>521</v>
      </c>
      <c r="K126" s="14" t="s">
        <v>111</v>
      </c>
      <c r="L126" s="12"/>
    </row>
    <row r="127" ht="60" spans="1:12">
      <c r="A127" s="21"/>
      <c r="B127" s="18"/>
      <c r="C127" s="13" t="s">
        <v>522</v>
      </c>
      <c r="D127" s="12" t="s">
        <v>523</v>
      </c>
      <c r="E127" s="14" t="s">
        <v>34</v>
      </c>
      <c r="F127" s="14">
        <v>4</v>
      </c>
      <c r="G127" s="14" t="s">
        <v>524</v>
      </c>
      <c r="H127" s="14" t="s">
        <v>20</v>
      </c>
      <c r="I127" s="14" t="s">
        <v>94</v>
      </c>
      <c r="J127" s="24" t="s">
        <v>525</v>
      </c>
      <c r="K127" s="14" t="s">
        <v>111</v>
      </c>
      <c r="L127" s="12"/>
    </row>
    <row r="128" ht="84" spans="1:12">
      <c r="A128" s="20" t="s">
        <v>526</v>
      </c>
      <c r="B128" s="11" t="s">
        <v>134</v>
      </c>
      <c r="C128" s="13" t="s">
        <v>127</v>
      </c>
      <c r="D128" s="12" t="s">
        <v>527</v>
      </c>
      <c r="E128" s="14" t="s">
        <v>61</v>
      </c>
      <c r="F128" s="14">
        <v>1</v>
      </c>
      <c r="G128" s="14" t="s">
        <v>528</v>
      </c>
      <c r="H128" s="14" t="s">
        <v>20</v>
      </c>
      <c r="I128" s="14" t="s">
        <v>21</v>
      </c>
      <c r="J128" s="24" t="s">
        <v>529</v>
      </c>
      <c r="K128" s="14" t="s">
        <v>530</v>
      </c>
      <c r="L128" s="12"/>
    </row>
    <row r="129" ht="120" spans="1:12">
      <c r="A129" s="17"/>
      <c r="B129" s="16"/>
      <c r="C129" s="13" t="s">
        <v>531</v>
      </c>
      <c r="D129" s="12" t="s">
        <v>532</v>
      </c>
      <c r="E129" s="14" t="s">
        <v>34</v>
      </c>
      <c r="F129" s="14">
        <v>1</v>
      </c>
      <c r="G129" s="14" t="s">
        <v>533</v>
      </c>
      <c r="H129" s="14" t="s">
        <v>20</v>
      </c>
      <c r="I129" s="14" t="s">
        <v>21</v>
      </c>
      <c r="J129" s="24" t="s">
        <v>534</v>
      </c>
      <c r="K129" s="14" t="s">
        <v>530</v>
      </c>
      <c r="L129" s="12"/>
    </row>
    <row r="130" ht="96" spans="1:12">
      <c r="A130" s="17"/>
      <c r="B130" s="16"/>
      <c r="C130" s="13" t="s">
        <v>535</v>
      </c>
      <c r="D130" s="12" t="s">
        <v>536</v>
      </c>
      <c r="E130" s="14" t="s">
        <v>34</v>
      </c>
      <c r="F130" s="14">
        <v>1</v>
      </c>
      <c r="G130" s="14" t="s">
        <v>537</v>
      </c>
      <c r="H130" s="14" t="s">
        <v>20</v>
      </c>
      <c r="I130" s="14" t="s">
        <v>21</v>
      </c>
      <c r="J130" s="24" t="s">
        <v>538</v>
      </c>
      <c r="K130" s="14" t="s">
        <v>374</v>
      </c>
      <c r="L130" s="12"/>
    </row>
    <row r="131" ht="120" spans="1:12">
      <c r="A131" s="17"/>
      <c r="B131" s="16"/>
      <c r="C131" s="13" t="s">
        <v>539</v>
      </c>
      <c r="D131" s="12" t="s">
        <v>540</v>
      </c>
      <c r="E131" s="14" t="s">
        <v>18</v>
      </c>
      <c r="F131" s="14">
        <v>1</v>
      </c>
      <c r="G131" s="14" t="s">
        <v>541</v>
      </c>
      <c r="H131" s="14" t="s">
        <v>20</v>
      </c>
      <c r="I131" s="14" t="s">
        <v>21</v>
      </c>
      <c r="J131" s="24" t="s">
        <v>542</v>
      </c>
      <c r="K131" s="14" t="s">
        <v>374</v>
      </c>
      <c r="L131" s="12"/>
    </row>
    <row r="132" ht="96" spans="1:12">
      <c r="A132" s="21"/>
      <c r="B132" s="18"/>
      <c r="C132" s="13" t="s">
        <v>543</v>
      </c>
      <c r="D132" s="12" t="s">
        <v>544</v>
      </c>
      <c r="E132" s="14" t="s">
        <v>34</v>
      </c>
      <c r="F132" s="14">
        <v>1</v>
      </c>
      <c r="G132" s="14" t="s">
        <v>545</v>
      </c>
      <c r="H132" s="14" t="s">
        <v>20</v>
      </c>
      <c r="I132" s="14" t="s">
        <v>21</v>
      </c>
      <c r="J132" s="24" t="s">
        <v>546</v>
      </c>
      <c r="K132" s="14" t="s">
        <v>374</v>
      </c>
      <c r="L132" s="12"/>
    </row>
    <row r="133" s="1" customFormat="1" ht="51" customHeight="1" spans="1:12">
      <c r="A133" s="6" t="s">
        <v>547</v>
      </c>
      <c r="B133" s="7"/>
      <c r="C133" s="7"/>
      <c r="D133" s="7"/>
      <c r="E133" s="7"/>
      <c r="F133" s="7"/>
      <c r="G133" s="6"/>
      <c r="H133" s="7"/>
      <c r="I133" s="7"/>
      <c r="J133" s="6"/>
      <c r="K133" s="7"/>
      <c r="L133" s="7"/>
    </row>
    <row r="134" s="1" customFormat="1" ht="27" customHeight="1" spans="1:12">
      <c r="A134" s="8" t="s">
        <v>1</v>
      </c>
      <c r="B134" s="9" t="s">
        <v>2</v>
      </c>
      <c r="C134" s="9" t="s">
        <v>3</v>
      </c>
      <c r="D134" s="9" t="s">
        <v>4</v>
      </c>
      <c r="E134" s="8" t="s">
        <v>5</v>
      </c>
      <c r="F134" s="8" t="s">
        <v>6</v>
      </c>
      <c r="G134" s="9" t="s">
        <v>7</v>
      </c>
      <c r="H134" s="8"/>
      <c r="I134" s="8"/>
      <c r="J134" s="9"/>
      <c r="K134" s="9" t="s">
        <v>8</v>
      </c>
      <c r="L134" s="9" t="s">
        <v>9</v>
      </c>
    </row>
    <row r="135" s="1" customFormat="1" ht="27" customHeight="1" spans="1:12">
      <c r="A135" s="8"/>
      <c r="B135" s="9"/>
      <c r="C135" s="9"/>
      <c r="D135" s="9"/>
      <c r="E135" s="8"/>
      <c r="F135" s="8"/>
      <c r="G135" s="9" t="s">
        <v>10</v>
      </c>
      <c r="H135" s="8" t="s">
        <v>11</v>
      </c>
      <c r="I135" s="8" t="s">
        <v>12</v>
      </c>
      <c r="J135" s="9" t="s">
        <v>13</v>
      </c>
      <c r="K135" s="9"/>
      <c r="L135" s="9"/>
    </row>
    <row r="136" s="1" customFormat="1" ht="69" customHeight="1" spans="1:12">
      <c r="A136" s="26" t="s">
        <v>548</v>
      </c>
      <c r="B136" s="26" t="s">
        <v>549</v>
      </c>
      <c r="C136" s="12" t="s">
        <v>550</v>
      </c>
      <c r="D136" s="12" t="s">
        <v>551</v>
      </c>
      <c r="E136" s="27" t="s">
        <v>34</v>
      </c>
      <c r="F136" s="12">
        <v>14</v>
      </c>
      <c r="G136" s="13" t="s">
        <v>552</v>
      </c>
      <c r="H136" s="14" t="s">
        <v>20</v>
      </c>
      <c r="I136" s="14" t="s">
        <v>94</v>
      </c>
      <c r="J136" s="22" t="s">
        <v>553</v>
      </c>
      <c r="K136" s="14" t="s">
        <v>554</v>
      </c>
      <c r="L136" s="23"/>
    </row>
    <row r="137" s="1" customFormat="1" ht="69" customHeight="1" spans="1:12">
      <c r="A137" s="26"/>
      <c r="B137" s="26"/>
      <c r="C137" s="12" t="s">
        <v>555</v>
      </c>
      <c r="D137" s="12" t="s">
        <v>556</v>
      </c>
      <c r="E137" s="27" t="s">
        <v>34</v>
      </c>
      <c r="F137" s="12">
        <v>2</v>
      </c>
      <c r="G137" s="13" t="s">
        <v>557</v>
      </c>
      <c r="H137" s="14" t="s">
        <v>20</v>
      </c>
      <c r="I137" s="14" t="s">
        <v>94</v>
      </c>
      <c r="J137" s="22" t="s">
        <v>553</v>
      </c>
      <c r="K137" s="14" t="s">
        <v>554</v>
      </c>
      <c r="L137" s="23"/>
    </row>
    <row r="138" s="1" customFormat="1" ht="69" customHeight="1" spans="1:12">
      <c r="A138" s="26"/>
      <c r="B138" s="26"/>
      <c r="C138" s="14" t="s">
        <v>558</v>
      </c>
      <c r="D138" s="12" t="s">
        <v>559</v>
      </c>
      <c r="E138" s="27" t="s">
        <v>34</v>
      </c>
      <c r="F138" s="14">
        <v>7</v>
      </c>
      <c r="G138" s="14" t="s">
        <v>560</v>
      </c>
      <c r="H138" s="14" t="s">
        <v>20</v>
      </c>
      <c r="I138" s="14" t="s">
        <v>94</v>
      </c>
      <c r="J138" s="24" t="s">
        <v>553</v>
      </c>
      <c r="K138" s="14" t="s">
        <v>554</v>
      </c>
      <c r="L138" s="23"/>
    </row>
    <row r="139" s="1" customFormat="1" ht="69" customHeight="1" spans="1:12">
      <c r="A139" s="26"/>
      <c r="B139" s="26"/>
      <c r="C139" s="14" t="s">
        <v>561</v>
      </c>
      <c r="D139" s="12" t="s">
        <v>562</v>
      </c>
      <c r="E139" s="27" t="s">
        <v>34</v>
      </c>
      <c r="F139" s="14">
        <v>5</v>
      </c>
      <c r="G139" s="14" t="s">
        <v>563</v>
      </c>
      <c r="H139" s="14" t="s">
        <v>20</v>
      </c>
      <c r="I139" s="14" t="s">
        <v>94</v>
      </c>
      <c r="J139" s="22" t="s">
        <v>553</v>
      </c>
      <c r="K139" s="14" t="s">
        <v>554</v>
      </c>
      <c r="L139" s="23"/>
    </row>
    <row r="140" s="1" customFormat="1" ht="69" customHeight="1" spans="1:12">
      <c r="A140" s="26"/>
      <c r="B140" s="26"/>
      <c r="C140" s="14" t="s">
        <v>564</v>
      </c>
      <c r="D140" s="12" t="s">
        <v>565</v>
      </c>
      <c r="E140" s="27" t="s">
        <v>34</v>
      </c>
      <c r="F140" s="14">
        <v>6</v>
      </c>
      <c r="G140" s="14" t="s">
        <v>566</v>
      </c>
      <c r="H140" s="14" t="s">
        <v>20</v>
      </c>
      <c r="I140" s="14" t="s">
        <v>94</v>
      </c>
      <c r="J140" s="24" t="s">
        <v>553</v>
      </c>
      <c r="K140" s="14" t="s">
        <v>554</v>
      </c>
      <c r="L140" s="14"/>
    </row>
    <row r="141" s="1" customFormat="1" ht="69" customHeight="1" spans="1:12">
      <c r="A141" s="26"/>
      <c r="B141" s="26"/>
      <c r="C141" s="14" t="s">
        <v>567</v>
      </c>
      <c r="D141" s="12" t="s">
        <v>568</v>
      </c>
      <c r="E141" s="27" t="s">
        <v>34</v>
      </c>
      <c r="F141" s="14">
        <v>3</v>
      </c>
      <c r="G141" s="14" t="s">
        <v>569</v>
      </c>
      <c r="H141" s="14" t="s">
        <v>20</v>
      </c>
      <c r="I141" s="14" t="s">
        <v>94</v>
      </c>
      <c r="J141" s="24" t="s">
        <v>553</v>
      </c>
      <c r="K141" s="14" t="s">
        <v>554</v>
      </c>
      <c r="L141" s="14"/>
    </row>
    <row r="142" s="1" customFormat="1" ht="69" customHeight="1" spans="1:12">
      <c r="A142" s="26"/>
      <c r="B142" s="26"/>
      <c r="C142" s="14" t="s">
        <v>570</v>
      </c>
      <c r="D142" s="12" t="s">
        <v>571</v>
      </c>
      <c r="E142" s="27" t="s">
        <v>34</v>
      </c>
      <c r="F142" s="14">
        <v>6</v>
      </c>
      <c r="G142" s="14" t="s">
        <v>572</v>
      </c>
      <c r="H142" s="14" t="s">
        <v>20</v>
      </c>
      <c r="I142" s="14" t="s">
        <v>94</v>
      </c>
      <c r="J142" s="24" t="s">
        <v>553</v>
      </c>
      <c r="K142" s="14" t="s">
        <v>554</v>
      </c>
      <c r="L142" s="14"/>
    </row>
    <row r="143" s="1" customFormat="1" ht="69" customHeight="1" spans="1:12">
      <c r="A143" s="26" t="s">
        <v>573</v>
      </c>
      <c r="B143" s="28" t="s">
        <v>134</v>
      </c>
      <c r="C143" s="29" t="s">
        <v>574</v>
      </c>
      <c r="D143" s="12" t="s">
        <v>575</v>
      </c>
      <c r="E143" s="27" t="s">
        <v>34</v>
      </c>
      <c r="F143" s="14">
        <v>3</v>
      </c>
      <c r="G143" s="14" t="s">
        <v>576</v>
      </c>
      <c r="H143" s="14" t="s">
        <v>20</v>
      </c>
      <c r="I143" s="14" t="s">
        <v>94</v>
      </c>
      <c r="J143" s="24" t="s">
        <v>577</v>
      </c>
      <c r="K143" s="14" t="s">
        <v>554</v>
      </c>
      <c r="L143" s="12"/>
    </row>
    <row r="144" s="1" customFormat="1" ht="69" customHeight="1" spans="1:12">
      <c r="A144" s="26"/>
      <c r="B144" s="28"/>
      <c r="C144" s="29" t="s">
        <v>578</v>
      </c>
      <c r="D144" s="12" t="s">
        <v>579</v>
      </c>
      <c r="E144" s="27" t="s">
        <v>34</v>
      </c>
      <c r="F144" s="12">
        <v>3</v>
      </c>
      <c r="G144" s="14" t="s">
        <v>580</v>
      </c>
      <c r="H144" s="14" t="s">
        <v>20</v>
      </c>
      <c r="I144" s="14" t="s">
        <v>94</v>
      </c>
      <c r="J144" s="24" t="s">
        <v>581</v>
      </c>
      <c r="K144" s="14" t="s">
        <v>554</v>
      </c>
      <c r="L144" s="12"/>
    </row>
    <row r="145" s="1" customFormat="1" ht="69" customHeight="1" spans="1:12">
      <c r="A145" s="26"/>
      <c r="B145" s="28"/>
      <c r="C145" s="29" t="s">
        <v>120</v>
      </c>
      <c r="D145" s="12" t="s">
        <v>582</v>
      </c>
      <c r="E145" s="27" t="s">
        <v>34</v>
      </c>
      <c r="F145" s="14">
        <v>1</v>
      </c>
      <c r="G145" s="14" t="s">
        <v>583</v>
      </c>
      <c r="H145" s="14" t="s">
        <v>20</v>
      </c>
      <c r="I145" s="14" t="s">
        <v>94</v>
      </c>
      <c r="J145" s="24" t="s">
        <v>584</v>
      </c>
      <c r="K145" s="14" t="s">
        <v>554</v>
      </c>
      <c r="L145" s="12"/>
    </row>
    <row r="146" s="1" customFormat="1" ht="69" customHeight="1" spans="1:12">
      <c r="A146" s="26"/>
      <c r="B146" s="28"/>
      <c r="C146" s="29" t="s">
        <v>585</v>
      </c>
      <c r="D146" s="12" t="s">
        <v>586</v>
      </c>
      <c r="E146" s="27" t="s">
        <v>34</v>
      </c>
      <c r="F146" s="14">
        <v>1</v>
      </c>
      <c r="G146" s="14" t="s">
        <v>587</v>
      </c>
      <c r="H146" s="14" t="s">
        <v>20</v>
      </c>
      <c r="I146" s="14" t="s">
        <v>94</v>
      </c>
      <c r="J146" s="24" t="s">
        <v>588</v>
      </c>
      <c r="K146" s="14" t="s">
        <v>554</v>
      </c>
      <c r="L146" s="12"/>
    </row>
    <row r="147" s="1" customFormat="1" ht="69" customHeight="1" spans="1:12">
      <c r="A147" s="26"/>
      <c r="B147" s="28"/>
      <c r="C147" s="29" t="s">
        <v>589</v>
      </c>
      <c r="D147" s="12" t="s">
        <v>590</v>
      </c>
      <c r="E147" s="27" t="s">
        <v>61</v>
      </c>
      <c r="F147" s="14">
        <v>1</v>
      </c>
      <c r="G147" s="14" t="s">
        <v>591</v>
      </c>
      <c r="H147" s="14" t="s">
        <v>20</v>
      </c>
      <c r="I147" s="14" t="s">
        <v>94</v>
      </c>
      <c r="J147" s="24" t="s">
        <v>592</v>
      </c>
      <c r="K147" s="14" t="s">
        <v>554</v>
      </c>
      <c r="L147" s="12"/>
    </row>
    <row r="148" s="1" customFormat="1" ht="95" customHeight="1" spans="1:12">
      <c r="A148" s="30" t="s">
        <v>593</v>
      </c>
      <c r="B148" s="30" t="s">
        <v>594</v>
      </c>
      <c r="C148" s="29" t="s">
        <v>595</v>
      </c>
      <c r="D148" s="12" t="s">
        <v>596</v>
      </c>
      <c r="E148" s="27" t="s">
        <v>18</v>
      </c>
      <c r="F148" s="14">
        <v>3</v>
      </c>
      <c r="G148" s="14" t="s">
        <v>597</v>
      </c>
      <c r="H148" s="14" t="s">
        <v>20</v>
      </c>
      <c r="I148" s="14" t="s">
        <v>21</v>
      </c>
      <c r="J148" s="24" t="s">
        <v>598</v>
      </c>
      <c r="K148" s="14" t="s">
        <v>554</v>
      </c>
      <c r="L148" s="12"/>
    </row>
    <row r="149" s="1" customFormat="1" ht="82" customHeight="1" spans="1:12">
      <c r="A149" s="31"/>
      <c r="B149" s="31"/>
      <c r="C149" s="29" t="s">
        <v>127</v>
      </c>
      <c r="D149" s="12" t="s">
        <v>599</v>
      </c>
      <c r="E149" s="27" t="s">
        <v>61</v>
      </c>
      <c r="F149" s="14">
        <v>2</v>
      </c>
      <c r="G149" s="14" t="s">
        <v>600</v>
      </c>
      <c r="H149" s="14" t="s">
        <v>20</v>
      </c>
      <c r="I149" s="14" t="s">
        <v>21</v>
      </c>
      <c r="J149" s="24" t="s">
        <v>601</v>
      </c>
      <c r="K149" s="14" t="s">
        <v>554</v>
      </c>
      <c r="L149" s="12"/>
    </row>
    <row r="150" s="1" customFormat="1" ht="75" customHeight="1" spans="1:12">
      <c r="A150" s="31"/>
      <c r="B150" s="31"/>
      <c r="C150" s="29" t="s">
        <v>602</v>
      </c>
      <c r="D150" s="12" t="s">
        <v>603</v>
      </c>
      <c r="E150" s="27" t="s">
        <v>18</v>
      </c>
      <c r="F150" s="14">
        <v>3</v>
      </c>
      <c r="G150" s="14" t="s">
        <v>604</v>
      </c>
      <c r="H150" s="14" t="s">
        <v>20</v>
      </c>
      <c r="I150" s="14" t="s">
        <v>21</v>
      </c>
      <c r="J150" s="24" t="s">
        <v>605</v>
      </c>
      <c r="K150" s="14" t="s">
        <v>554</v>
      </c>
      <c r="L150" s="12"/>
    </row>
    <row r="151" s="1" customFormat="1" ht="95" customHeight="1" spans="1:12">
      <c r="A151" s="31"/>
      <c r="B151" s="31"/>
      <c r="C151" s="29" t="s">
        <v>606</v>
      </c>
      <c r="D151" s="12" t="s">
        <v>607</v>
      </c>
      <c r="E151" s="27" t="s">
        <v>18</v>
      </c>
      <c r="F151" s="14">
        <v>3</v>
      </c>
      <c r="G151" s="14" t="s">
        <v>608</v>
      </c>
      <c r="H151" s="14" t="s">
        <v>20</v>
      </c>
      <c r="I151" s="14" t="s">
        <v>21</v>
      </c>
      <c r="J151" s="24" t="s">
        <v>605</v>
      </c>
      <c r="K151" s="14" t="s">
        <v>554</v>
      </c>
      <c r="L151" s="12"/>
    </row>
    <row r="152" s="1" customFormat="1" ht="71" customHeight="1" spans="1:12">
      <c r="A152" s="32"/>
      <c r="B152" s="32"/>
      <c r="C152" s="29" t="s">
        <v>609</v>
      </c>
      <c r="D152" s="12" t="s">
        <v>610</v>
      </c>
      <c r="E152" s="27" t="s">
        <v>18</v>
      </c>
      <c r="F152" s="14">
        <v>2</v>
      </c>
      <c r="G152" s="14" t="s">
        <v>611</v>
      </c>
      <c r="H152" s="14" t="s">
        <v>20</v>
      </c>
      <c r="I152" s="14" t="s">
        <v>21</v>
      </c>
      <c r="J152" s="24" t="s">
        <v>612</v>
      </c>
      <c r="K152" s="14" t="s">
        <v>554</v>
      </c>
      <c r="L152" s="12"/>
    </row>
    <row r="153" s="1" customFormat="1" ht="65" customHeight="1" spans="1:12">
      <c r="A153" s="26" t="s">
        <v>613</v>
      </c>
      <c r="B153" s="26" t="s">
        <v>134</v>
      </c>
      <c r="C153" s="33" t="s">
        <v>434</v>
      </c>
      <c r="D153" s="12" t="s">
        <v>614</v>
      </c>
      <c r="E153" s="27" t="s">
        <v>34</v>
      </c>
      <c r="F153" s="33">
        <v>1</v>
      </c>
      <c r="G153" s="34" t="s">
        <v>615</v>
      </c>
      <c r="H153" s="33" t="s">
        <v>20</v>
      </c>
      <c r="I153" s="14" t="s">
        <v>21</v>
      </c>
      <c r="J153" s="40" t="s">
        <v>616</v>
      </c>
      <c r="K153" s="14" t="s">
        <v>554</v>
      </c>
      <c r="L153" s="12"/>
    </row>
    <row r="154" s="1" customFormat="1" ht="76" customHeight="1" spans="1:12">
      <c r="A154" s="26"/>
      <c r="B154" s="30" t="s">
        <v>617</v>
      </c>
      <c r="C154" s="35" t="s">
        <v>209</v>
      </c>
      <c r="D154" s="12" t="s">
        <v>618</v>
      </c>
      <c r="E154" s="27" t="s">
        <v>18</v>
      </c>
      <c r="F154" s="27">
        <v>4</v>
      </c>
      <c r="G154" s="27" t="s">
        <v>619</v>
      </c>
      <c r="H154" s="27" t="s">
        <v>20</v>
      </c>
      <c r="I154" s="27" t="s">
        <v>21</v>
      </c>
      <c r="J154" s="41" t="s">
        <v>620</v>
      </c>
      <c r="K154" s="27" t="s">
        <v>554</v>
      </c>
      <c r="L154" s="12"/>
    </row>
    <row r="155" s="1" customFormat="1" ht="95" customHeight="1" spans="1:12">
      <c r="A155" s="26"/>
      <c r="B155" s="31"/>
      <c r="C155" s="29" t="s">
        <v>621</v>
      </c>
      <c r="D155" s="12" t="s">
        <v>622</v>
      </c>
      <c r="E155" s="27" t="s">
        <v>34</v>
      </c>
      <c r="F155" s="14">
        <v>4</v>
      </c>
      <c r="G155" s="14" t="s">
        <v>623</v>
      </c>
      <c r="H155" s="14" t="s">
        <v>20</v>
      </c>
      <c r="I155" s="14" t="s">
        <v>21</v>
      </c>
      <c r="J155" s="24" t="s">
        <v>624</v>
      </c>
      <c r="K155" s="14" t="s">
        <v>554</v>
      </c>
      <c r="L155" s="12"/>
    </row>
    <row r="156" s="1" customFormat="1" ht="95" customHeight="1" spans="1:12">
      <c r="A156" s="26"/>
      <c r="B156" s="31"/>
      <c r="C156" s="29" t="s">
        <v>625</v>
      </c>
      <c r="D156" s="12" t="s">
        <v>626</v>
      </c>
      <c r="E156" s="27" t="s">
        <v>61</v>
      </c>
      <c r="F156" s="14">
        <v>2</v>
      </c>
      <c r="G156" s="14" t="s">
        <v>627</v>
      </c>
      <c r="H156" s="14" t="s">
        <v>20</v>
      </c>
      <c r="I156" s="14" t="s">
        <v>21</v>
      </c>
      <c r="J156" s="24" t="s">
        <v>628</v>
      </c>
      <c r="K156" s="14" t="s">
        <v>554</v>
      </c>
      <c r="L156" s="12"/>
    </row>
    <row r="157" s="1" customFormat="1" ht="95" customHeight="1" spans="1:12">
      <c r="A157" s="26"/>
      <c r="B157" s="31"/>
      <c r="C157" s="29" t="s">
        <v>107</v>
      </c>
      <c r="D157" s="12" t="s">
        <v>629</v>
      </c>
      <c r="E157" s="27" t="s">
        <v>34</v>
      </c>
      <c r="F157" s="14">
        <v>2</v>
      </c>
      <c r="G157" s="14" t="s">
        <v>630</v>
      </c>
      <c r="H157" s="14" t="s">
        <v>20</v>
      </c>
      <c r="I157" s="14" t="s">
        <v>21</v>
      </c>
      <c r="J157" s="24" t="s">
        <v>631</v>
      </c>
      <c r="K157" s="14" t="s">
        <v>554</v>
      </c>
      <c r="L157" s="12"/>
    </row>
    <row r="158" s="1" customFormat="1" ht="95" customHeight="1" spans="1:12">
      <c r="A158" s="26"/>
      <c r="B158" s="31"/>
      <c r="C158" s="29" t="s">
        <v>253</v>
      </c>
      <c r="D158" s="12" t="s">
        <v>632</v>
      </c>
      <c r="E158" s="27" t="s">
        <v>61</v>
      </c>
      <c r="F158" s="14">
        <v>5</v>
      </c>
      <c r="G158" s="14" t="s">
        <v>633</v>
      </c>
      <c r="H158" s="14" t="s">
        <v>20</v>
      </c>
      <c r="I158" s="14" t="s">
        <v>21</v>
      </c>
      <c r="J158" s="24" t="s">
        <v>634</v>
      </c>
      <c r="K158" s="14" t="s">
        <v>554</v>
      </c>
      <c r="L158" s="12"/>
    </row>
    <row r="159" s="1" customFormat="1" ht="78" customHeight="1" spans="1:12">
      <c r="A159" s="26"/>
      <c r="B159" s="31"/>
      <c r="C159" s="29" t="s">
        <v>635</v>
      </c>
      <c r="D159" s="12" t="s">
        <v>636</v>
      </c>
      <c r="E159" s="27" t="s">
        <v>34</v>
      </c>
      <c r="F159" s="14">
        <v>1</v>
      </c>
      <c r="G159" s="14" t="s">
        <v>637</v>
      </c>
      <c r="H159" s="14" t="s">
        <v>20</v>
      </c>
      <c r="I159" s="14" t="s">
        <v>21</v>
      </c>
      <c r="J159" s="24" t="s">
        <v>638</v>
      </c>
      <c r="K159" s="14" t="s">
        <v>554</v>
      </c>
      <c r="L159" s="12"/>
    </row>
    <row r="160" s="1" customFormat="1" ht="95" customHeight="1" spans="1:12">
      <c r="A160" s="26"/>
      <c r="B160" s="32"/>
      <c r="C160" s="29" t="s">
        <v>602</v>
      </c>
      <c r="D160" s="12" t="s">
        <v>639</v>
      </c>
      <c r="E160" s="27" t="s">
        <v>18</v>
      </c>
      <c r="F160" s="14">
        <v>2</v>
      </c>
      <c r="G160" s="14" t="s">
        <v>640</v>
      </c>
      <c r="H160" s="14" t="s">
        <v>20</v>
      </c>
      <c r="I160" s="14" t="s">
        <v>21</v>
      </c>
      <c r="J160" s="24" t="s">
        <v>641</v>
      </c>
      <c r="K160" s="14" t="s">
        <v>554</v>
      </c>
      <c r="L160" s="12"/>
    </row>
    <row r="161" s="1" customFormat="1" ht="95" customHeight="1" spans="1:12">
      <c r="A161" s="26" t="s">
        <v>642</v>
      </c>
      <c r="B161" s="26" t="s">
        <v>134</v>
      </c>
      <c r="C161" s="29" t="s">
        <v>643</v>
      </c>
      <c r="D161" s="12" t="s">
        <v>644</v>
      </c>
      <c r="E161" s="27" t="s">
        <v>18</v>
      </c>
      <c r="F161" s="14">
        <v>1</v>
      </c>
      <c r="G161" s="14" t="s">
        <v>645</v>
      </c>
      <c r="H161" s="14" t="s">
        <v>20</v>
      </c>
      <c r="I161" s="14" t="s">
        <v>21</v>
      </c>
      <c r="J161" s="24" t="s">
        <v>646</v>
      </c>
      <c r="K161" s="14" t="s">
        <v>554</v>
      </c>
      <c r="L161" s="12"/>
    </row>
    <row r="162" s="1" customFormat="1" ht="66" customHeight="1" spans="1:12">
      <c r="A162" s="26"/>
      <c r="B162" s="26"/>
      <c r="C162" s="29" t="s">
        <v>647</v>
      </c>
      <c r="D162" s="12" t="s">
        <v>648</v>
      </c>
      <c r="E162" s="27" t="s">
        <v>34</v>
      </c>
      <c r="F162" s="14">
        <v>1</v>
      </c>
      <c r="G162" s="14" t="s">
        <v>649</v>
      </c>
      <c r="H162" s="14" t="s">
        <v>20</v>
      </c>
      <c r="I162" s="14" t="s">
        <v>21</v>
      </c>
      <c r="J162" s="24" t="s">
        <v>650</v>
      </c>
      <c r="K162" s="14" t="s">
        <v>554</v>
      </c>
      <c r="L162" s="12"/>
    </row>
    <row r="163" s="1" customFormat="1" ht="95" customHeight="1" spans="1:12">
      <c r="A163" s="26"/>
      <c r="B163" s="26"/>
      <c r="C163" s="29" t="s">
        <v>651</v>
      </c>
      <c r="D163" s="12" t="s">
        <v>652</v>
      </c>
      <c r="E163" s="27" t="s">
        <v>18</v>
      </c>
      <c r="F163" s="14">
        <v>1</v>
      </c>
      <c r="G163" s="14" t="s">
        <v>653</v>
      </c>
      <c r="H163" s="14" t="s">
        <v>20</v>
      </c>
      <c r="I163" s="14" t="s">
        <v>21</v>
      </c>
      <c r="J163" s="24" t="s">
        <v>654</v>
      </c>
      <c r="K163" s="14" t="s">
        <v>554</v>
      </c>
      <c r="L163" s="12"/>
    </row>
    <row r="164" s="1" customFormat="1" ht="80" customHeight="1" spans="1:12">
      <c r="A164" s="26"/>
      <c r="B164" s="26" t="s">
        <v>655</v>
      </c>
      <c r="C164" s="29" t="s">
        <v>312</v>
      </c>
      <c r="D164" s="12" t="s">
        <v>656</v>
      </c>
      <c r="E164" s="27" t="s">
        <v>61</v>
      </c>
      <c r="F164" s="14">
        <v>3</v>
      </c>
      <c r="G164" s="14" t="s">
        <v>657</v>
      </c>
      <c r="H164" s="14" t="s">
        <v>20</v>
      </c>
      <c r="I164" s="14" t="s">
        <v>21</v>
      </c>
      <c r="J164" s="24" t="s">
        <v>658</v>
      </c>
      <c r="K164" s="14" t="s">
        <v>554</v>
      </c>
      <c r="L164" s="12"/>
    </row>
    <row r="165" s="1" customFormat="1" ht="80" customHeight="1" spans="1:12">
      <c r="A165" s="26"/>
      <c r="B165" s="26"/>
      <c r="C165" s="29" t="s">
        <v>659</v>
      </c>
      <c r="D165" s="12" t="s">
        <v>660</v>
      </c>
      <c r="E165" s="27" t="s">
        <v>61</v>
      </c>
      <c r="F165" s="14">
        <v>2</v>
      </c>
      <c r="G165" s="14" t="s">
        <v>661</v>
      </c>
      <c r="H165" s="14" t="s">
        <v>20</v>
      </c>
      <c r="I165" s="14" t="s">
        <v>21</v>
      </c>
      <c r="J165" s="24" t="s">
        <v>662</v>
      </c>
      <c r="K165" s="14" t="s">
        <v>554</v>
      </c>
      <c r="L165" s="12"/>
    </row>
    <row r="166" s="1" customFormat="1" ht="80" customHeight="1" spans="1:12">
      <c r="A166" s="30" t="s">
        <v>663</v>
      </c>
      <c r="B166" s="36" t="s">
        <v>664</v>
      </c>
      <c r="C166" s="29" t="s">
        <v>665</v>
      </c>
      <c r="D166" s="12" t="s">
        <v>666</v>
      </c>
      <c r="E166" s="27" t="s">
        <v>34</v>
      </c>
      <c r="F166" s="14">
        <v>1</v>
      </c>
      <c r="G166" s="14" t="s">
        <v>667</v>
      </c>
      <c r="H166" s="14" t="s">
        <v>20</v>
      </c>
      <c r="I166" s="14" t="s">
        <v>21</v>
      </c>
      <c r="J166" s="24" t="s">
        <v>668</v>
      </c>
      <c r="K166" s="14" t="s">
        <v>554</v>
      </c>
      <c r="L166" s="12"/>
    </row>
    <row r="167" s="1" customFormat="1" ht="80" customHeight="1" spans="1:12">
      <c r="A167" s="31"/>
      <c r="B167" s="36"/>
      <c r="C167" s="29" t="s">
        <v>669</v>
      </c>
      <c r="D167" s="12" t="s">
        <v>670</v>
      </c>
      <c r="E167" s="27" t="s">
        <v>34</v>
      </c>
      <c r="F167" s="14">
        <v>2</v>
      </c>
      <c r="G167" s="14" t="s">
        <v>667</v>
      </c>
      <c r="H167" s="14" t="s">
        <v>20</v>
      </c>
      <c r="I167" s="14" t="s">
        <v>104</v>
      </c>
      <c r="J167" s="24" t="s">
        <v>671</v>
      </c>
      <c r="K167" s="14" t="s">
        <v>554</v>
      </c>
      <c r="L167" s="12"/>
    </row>
    <row r="168" s="1" customFormat="1" ht="66" customHeight="1" spans="1:12">
      <c r="A168" s="31"/>
      <c r="B168" s="36"/>
      <c r="C168" s="29" t="s">
        <v>127</v>
      </c>
      <c r="D168" s="12" t="s">
        <v>672</v>
      </c>
      <c r="E168" s="27" t="s">
        <v>61</v>
      </c>
      <c r="F168" s="14">
        <v>2</v>
      </c>
      <c r="G168" s="14" t="s">
        <v>673</v>
      </c>
      <c r="H168" s="14" t="s">
        <v>20</v>
      </c>
      <c r="I168" s="14" t="s">
        <v>104</v>
      </c>
      <c r="J168" s="24" t="s">
        <v>674</v>
      </c>
      <c r="K168" s="14" t="s">
        <v>554</v>
      </c>
      <c r="L168" s="12"/>
    </row>
    <row r="169" s="1" customFormat="1" ht="66" customHeight="1" spans="1:12">
      <c r="A169" s="31"/>
      <c r="B169" s="36"/>
      <c r="C169" s="29" t="s">
        <v>213</v>
      </c>
      <c r="D169" s="12" t="s">
        <v>675</v>
      </c>
      <c r="E169" s="27" t="s">
        <v>61</v>
      </c>
      <c r="F169" s="14">
        <v>1</v>
      </c>
      <c r="G169" s="14" t="s">
        <v>673</v>
      </c>
      <c r="H169" s="14" t="s">
        <v>20</v>
      </c>
      <c r="I169" s="14" t="s">
        <v>21</v>
      </c>
      <c r="J169" s="24" t="s">
        <v>676</v>
      </c>
      <c r="K169" s="14" t="s">
        <v>554</v>
      </c>
      <c r="L169" s="12"/>
    </row>
    <row r="170" s="1" customFormat="1" ht="75" customHeight="1" spans="1:12">
      <c r="A170" s="31"/>
      <c r="B170" s="36"/>
      <c r="C170" s="29" t="s">
        <v>677</v>
      </c>
      <c r="D170" s="12" t="s">
        <v>678</v>
      </c>
      <c r="E170" s="27" t="s">
        <v>34</v>
      </c>
      <c r="F170" s="14">
        <v>2</v>
      </c>
      <c r="G170" s="14" t="s">
        <v>667</v>
      </c>
      <c r="H170" s="14" t="s">
        <v>20</v>
      </c>
      <c r="I170" s="14" t="s">
        <v>21</v>
      </c>
      <c r="J170" s="24" t="s">
        <v>679</v>
      </c>
      <c r="K170" s="14" t="s">
        <v>554</v>
      </c>
      <c r="L170" s="12"/>
    </row>
    <row r="171" s="1" customFormat="1" ht="75" customHeight="1" spans="1:12">
      <c r="A171" s="31"/>
      <c r="B171" s="36"/>
      <c r="C171" s="29" t="s">
        <v>680</v>
      </c>
      <c r="D171" s="12" t="s">
        <v>681</v>
      </c>
      <c r="E171" s="27" t="s">
        <v>34</v>
      </c>
      <c r="F171" s="14">
        <v>2</v>
      </c>
      <c r="G171" s="14" t="s">
        <v>667</v>
      </c>
      <c r="H171" s="14" t="s">
        <v>20</v>
      </c>
      <c r="I171" s="14" t="s">
        <v>21</v>
      </c>
      <c r="J171" s="24" t="s">
        <v>682</v>
      </c>
      <c r="K171" s="14" t="s">
        <v>554</v>
      </c>
      <c r="L171" s="12"/>
    </row>
    <row r="172" s="1" customFormat="1" ht="66" customHeight="1" spans="1:12">
      <c r="A172" s="31"/>
      <c r="B172" s="36"/>
      <c r="C172" s="29" t="s">
        <v>683</v>
      </c>
      <c r="D172" s="12" t="s">
        <v>684</v>
      </c>
      <c r="E172" s="27" t="s">
        <v>34</v>
      </c>
      <c r="F172" s="14">
        <v>1</v>
      </c>
      <c r="G172" s="14" t="s">
        <v>685</v>
      </c>
      <c r="H172" s="14" t="s">
        <v>20</v>
      </c>
      <c r="I172" s="14" t="s">
        <v>21</v>
      </c>
      <c r="J172" s="24" t="s">
        <v>686</v>
      </c>
      <c r="K172" s="14" t="s">
        <v>554</v>
      </c>
      <c r="L172" s="12"/>
    </row>
    <row r="173" s="1" customFormat="1" ht="66" customHeight="1" spans="1:12">
      <c r="A173" s="31"/>
      <c r="B173" s="36" t="s">
        <v>687</v>
      </c>
      <c r="C173" s="29" t="s">
        <v>574</v>
      </c>
      <c r="D173" s="12" t="s">
        <v>688</v>
      </c>
      <c r="E173" s="27" t="s">
        <v>34</v>
      </c>
      <c r="F173" s="14">
        <v>2</v>
      </c>
      <c r="G173" s="14" t="s">
        <v>689</v>
      </c>
      <c r="H173" s="14" t="s">
        <v>20</v>
      </c>
      <c r="I173" s="14" t="s">
        <v>21</v>
      </c>
      <c r="J173" s="24" t="s">
        <v>690</v>
      </c>
      <c r="K173" s="14" t="s">
        <v>554</v>
      </c>
      <c r="L173" s="12"/>
    </row>
    <row r="174" s="1" customFormat="1" ht="66" customHeight="1" spans="1:12">
      <c r="A174" s="31"/>
      <c r="B174" s="36"/>
      <c r="C174" s="29" t="s">
        <v>683</v>
      </c>
      <c r="D174" s="12" t="s">
        <v>691</v>
      </c>
      <c r="E174" s="27" t="s">
        <v>34</v>
      </c>
      <c r="F174" s="14">
        <v>1</v>
      </c>
      <c r="G174" s="14" t="s">
        <v>667</v>
      </c>
      <c r="H174" s="14" t="s">
        <v>20</v>
      </c>
      <c r="I174" s="14" t="s">
        <v>21</v>
      </c>
      <c r="J174" s="24" t="s">
        <v>692</v>
      </c>
      <c r="K174" s="14" t="s">
        <v>554</v>
      </c>
      <c r="L174" s="12"/>
    </row>
    <row r="175" s="1" customFormat="1" ht="66" customHeight="1" spans="1:12">
      <c r="A175" s="31"/>
      <c r="B175" s="36"/>
      <c r="C175" s="29" t="s">
        <v>693</v>
      </c>
      <c r="D175" s="12" t="s">
        <v>694</v>
      </c>
      <c r="E175" s="27" t="s">
        <v>34</v>
      </c>
      <c r="F175" s="14">
        <v>1</v>
      </c>
      <c r="G175" s="14" t="s">
        <v>667</v>
      </c>
      <c r="H175" s="14" t="s">
        <v>20</v>
      </c>
      <c r="I175" s="14" t="s">
        <v>21</v>
      </c>
      <c r="J175" s="24" t="s">
        <v>695</v>
      </c>
      <c r="K175" s="14" t="s">
        <v>554</v>
      </c>
      <c r="L175" s="12"/>
    </row>
    <row r="176" s="1" customFormat="1" ht="66" customHeight="1" spans="1:12">
      <c r="A176" s="31"/>
      <c r="B176" s="37" t="s">
        <v>696</v>
      </c>
      <c r="C176" s="29" t="s">
        <v>697</v>
      </c>
      <c r="D176" s="12" t="s">
        <v>698</v>
      </c>
      <c r="E176" s="27" t="s">
        <v>61</v>
      </c>
      <c r="F176" s="14">
        <v>1</v>
      </c>
      <c r="G176" s="14" t="s">
        <v>673</v>
      </c>
      <c r="H176" s="14" t="s">
        <v>20</v>
      </c>
      <c r="I176" s="14" t="s">
        <v>104</v>
      </c>
      <c r="J176" s="24" t="s">
        <v>699</v>
      </c>
      <c r="K176" s="14" t="s">
        <v>554</v>
      </c>
      <c r="L176" s="12"/>
    </row>
    <row r="177" s="1" customFormat="1" ht="66" customHeight="1" spans="1:12">
      <c r="A177" s="31"/>
      <c r="B177" s="38"/>
      <c r="C177" s="29" t="s">
        <v>209</v>
      </c>
      <c r="D177" s="12" t="s">
        <v>700</v>
      </c>
      <c r="E177" s="27" t="s">
        <v>18</v>
      </c>
      <c r="F177" s="14">
        <v>2</v>
      </c>
      <c r="G177" s="14" t="s">
        <v>667</v>
      </c>
      <c r="H177" s="14" t="s">
        <v>20</v>
      </c>
      <c r="I177" s="14" t="s">
        <v>104</v>
      </c>
      <c r="J177" s="24" t="s">
        <v>701</v>
      </c>
      <c r="K177" s="14" t="s">
        <v>554</v>
      </c>
      <c r="L177" s="12"/>
    </row>
    <row r="178" s="1" customFormat="1" ht="69" customHeight="1" spans="1:12">
      <c r="A178" s="31"/>
      <c r="B178" s="39"/>
      <c r="C178" s="29" t="s">
        <v>468</v>
      </c>
      <c r="D178" s="12" t="s">
        <v>702</v>
      </c>
      <c r="E178" s="27" t="s">
        <v>18</v>
      </c>
      <c r="F178" s="14">
        <v>1</v>
      </c>
      <c r="G178" s="14" t="s">
        <v>703</v>
      </c>
      <c r="H178" s="14" t="s">
        <v>20</v>
      </c>
      <c r="I178" s="14" t="s">
        <v>21</v>
      </c>
      <c r="J178" s="24" t="s">
        <v>704</v>
      </c>
      <c r="K178" s="14" t="s">
        <v>554</v>
      </c>
      <c r="L178" s="12"/>
    </row>
    <row r="179" s="1" customFormat="1" ht="69" customHeight="1" spans="1:12">
      <c r="A179" s="31"/>
      <c r="B179" s="36" t="s">
        <v>705</v>
      </c>
      <c r="C179" s="29" t="s">
        <v>706</v>
      </c>
      <c r="D179" s="12" t="s">
        <v>707</v>
      </c>
      <c r="E179" s="27" t="s">
        <v>34</v>
      </c>
      <c r="F179" s="14">
        <v>1</v>
      </c>
      <c r="G179" s="14" t="s">
        <v>667</v>
      </c>
      <c r="H179" s="14" t="s">
        <v>20</v>
      </c>
      <c r="I179" s="14" t="s">
        <v>21</v>
      </c>
      <c r="J179" s="24" t="s">
        <v>708</v>
      </c>
      <c r="K179" s="14" t="s">
        <v>554</v>
      </c>
      <c r="L179" s="12"/>
    </row>
    <row r="180" s="1" customFormat="1" ht="69" customHeight="1" spans="1:12">
      <c r="A180" s="31"/>
      <c r="B180" s="36"/>
      <c r="C180" s="29" t="s">
        <v>709</v>
      </c>
      <c r="D180" s="12" t="s">
        <v>710</v>
      </c>
      <c r="E180" s="27" t="s">
        <v>34</v>
      </c>
      <c r="F180" s="14">
        <v>1</v>
      </c>
      <c r="G180" s="14" t="s">
        <v>711</v>
      </c>
      <c r="H180" s="14" t="s">
        <v>20</v>
      </c>
      <c r="I180" s="14" t="s">
        <v>21</v>
      </c>
      <c r="J180" s="24" t="s">
        <v>712</v>
      </c>
      <c r="K180" s="14" t="s">
        <v>554</v>
      </c>
      <c r="L180" s="12"/>
    </row>
    <row r="181" s="1" customFormat="1" ht="69" customHeight="1" spans="1:12">
      <c r="A181" s="31"/>
      <c r="B181" s="36"/>
      <c r="C181" s="29" t="s">
        <v>693</v>
      </c>
      <c r="D181" s="12" t="s">
        <v>713</v>
      </c>
      <c r="E181" s="27" t="s">
        <v>34</v>
      </c>
      <c r="F181" s="14">
        <v>1</v>
      </c>
      <c r="G181" s="14" t="s">
        <v>667</v>
      </c>
      <c r="H181" s="14" t="s">
        <v>20</v>
      </c>
      <c r="I181" s="14" t="s">
        <v>21</v>
      </c>
      <c r="J181" s="24" t="s">
        <v>714</v>
      </c>
      <c r="K181" s="14" t="s">
        <v>554</v>
      </c>
      <c r="L181" s="12"/>
    </row>
    <row r="182" s="1" customFormat="1" ht="73" customHeight="1" spans="1:12">
      <c r="A182" s="31"/>
      <c r="B182" s="36"/>
      <c r="C182" s="29" t="s">
        <v>715</v>
      </c>
      <c r="D182" s="12" t="s">
        <v>716</v>
      </c>
      <c r="E182" s="27" t="s">
        <v>34</v>
      </c>
      <c r="F182" s="14">
        <v>1</v>
      </c>
      <c r="G182" s="14" t="s">
        <v>717</v>
      </c>
      <c r="H182" s="14" t="s">
        <v>20</v>
      </c>
      <c r="I182" s="14" t="s">
        <v>21</v>
      </c>
      <c r="J182" s="24" t="s">
        <v>718</v>
      </c>
      <c r="K182" s="14" t="s">
        <v>554</v>
      </c>
      <c r="L182" s="12"/>
    </row>
    <row r="183" s="1" customFormat="1" ht="73" customHeight="1" spans="1:12">
      <c r="A183" s="31"/>
      <c r="B183" s="36" t="s">
        <v>719</v>
      </c>
      <c r="C183" s="29" t="s">
        <v>720</v>
      </c>
      <c r="D183" s="12" t="s">
        <v>721</v>
      </c>
      <c r="E183" s="27" t="s">
        <v>61</v>
      </c>
      <c r="F183" s="14">
        <v>1</v>
      </c>
      <c r="G183" s="14" t="s">
        <v>673</v>
      </c>
      <c r="H183" s="14" t="s">
        <v>20</v>
      </c>
      <c r="I183" s="14" t="s">
        <v>104</v>
      </c>
      <c r="J183" s="24" t="s">
        <v>699</v>
      </c>
      <c r="K183" s="14" t="s">
        <v>554</v>
      </c>
      <c r="L183" s="12"/>
    </row>
    <row r="184" s="1" customFormat="1" ht="73" customHeight="1" spans="1:12">
      <c r="A184" s="31"/>
      <c r="B184" s="36"/>
      <c r="C184" s="29" t="s">
        <v>127</v>
      </c>
      <c r="D184" s="12" t="s">
        <v>722</v>
      </c>
      <c r="E184" s="27" t="s">
        <v>61</v>
      </c>
      <c r="F184" s="14">
        <v>2</v>
      </c>
      <c r="G184" s="14" t="s">
        <v>673</v>
      </c>
      <c r="H184" s="14" t="s">
        <v>20</v>
      </c>
      <c r="I184" s="14" t="s">
        <v>104</v>
      </c>
      <c r="J184" s="24" t="s">
        <v>674</v>
      </c>
      <c r="K184" s="14" t="s">
        <v>554</v>
      </c>
      <c r="L184" s="12"/>
    </row>
    <row r="185" s="1" customFormat="1" ht="63" customHeight="1" spans="1:12">
      <c r="A185" s="31"/>
      <c r="B185" s="36"/>
      <c r="C185" s="29" t="s">
        <v>706</v>
      </c>
      <c r="D185" s="12" t="s">
        <v>723</v>
      </c>
      <c r="E185" s="27" t="s">
        <v>34</v>
      </c>
      <c r="F185" s="14">
        <v>3</v>
      </c>
      <c r="G185" s="14" t="s">
        <v>667</v>
      </c>
      <c r="H185" s="14" t="s">
        <v>20</v>
      </c>
      <c r="I185" s="14" t="s">
        <v>21</v>
      </c>
      <c r="J185" s="24" t="s">
        <v>724</v>
      </c>
      <c r="K185" s="14" t="s">
        <v>554</v>
      </c>
      <c r="L185" s="12"/>
    </row>
    <row r="186" s="1" customFormat="1" ht="95" customHeight="1" spans="1:12">
      <c r="A186" s="31"/>
      <c r="B186" s="36"/>
      <c r="C186" s="29" t="s">
        <v>725</v>
      </c>
      <c r="D186" s="12" t="s">
        <v>726</v>
      </c>
      <c r="E186" s="27" t="s">
        <v>34</v>
      </c>
      <c r="F186" s="14">
        <v>1</v>
      </c>
      <c r="G186" s="14" t="s">
        <v>667</v>
      </c>
      <c r="H186" s="14" t="s">
        <v>20</v>
      </c>
      <c r="I186" s="14" t="s">
        <v>21</v>
      </c>
      <c r="J186" s="24" t="s">
        <v>727</v>
      </c>
      <c r="K186" s="14" t="s">
        <v>554</v>
      </c>
      <c r="L186" s="12"/>
    </row>
    <row r="187" s="1" customFormat="1" ht="95" customHeight="1" spans="1:12">
      <c r="A187" s="31"/>
      <c r="B187" s="36"/>
      <c r="C187" s="29" t="s">
        <v>728</v>
      </c>
      <c r="D187" s="12" t="s">
        <v>729</v>
      </c>
      <c r="E187" s="27" t="s">
        <v>34</v>
      </c>
      <c r="F187" s="14">
        <v>1</v>
      </c>
      <c r="G187" s="14" t="s">
        <v>667</v>
      </c>
      <c r="H187" s="14" t="s">
        <v>20</v>
      </c>
      <c r="I187" s="14" t="s">
        <v>21</v>
      </c>
      <c r="J187" s="24" t="s">
        <v>730</v>
      </c>
      <c r="K187" s="14" t="s">
        <v>554</v>
      </c>
      <c r="L187" s="12"/>
    </row>
    <row r="188" s="1" customFormat="1" ht="95" customHeight="1" spans="1:12">
      <c r="A188" s="31"/>
      <c r="B188" s="36"/>
      <c r="C188" s="29" t="s">
        <v>731</v>
      </c>
      <c r="D188" s="12" t="s">
        <v>732</v>
      </c>
      <c r="E188" s="27" t="s">
        <v>34</v>
      </c>
      <c r="F188" s="14">
        <v>1</v>
      </c>
      <c r="G188" s="14" t="s">
        <v>667</v>
      </c>
      <c r="H188" s="14" t="s">
        <v>20</v>
      </c>
      <c r="I188" s="14" t="s">
        <v>21</v>
      </c>
      <c r="J188" s="24" t="s">
        <v>733</v>
      </c>
      <c r="K188" s="14" t="s">
        <v>554</v>
      </c>
      <c r="L188" s="12"/>
    </row>
    <row r="189" s="1" customFormat="1" ht="68" customHeight="1" spans="1:12">
      <c r="A189" s="31"/>
      <c r="B189" s="36"/>
      <c r="C189" s="29" t="s">
        <v>734</v>
      </c>
      <c r="D189" s="12" t="s">
        <v>735</v>
      </c>
      <c r="E189" s="27" t="s">
        <v>34</v>
      </c>
      <c r="F189" s="14">
        <v>2</v>
      </c>
      <c r="G189" s="14" t="s">
        <v>667</v>
      </c>
      <c r="H189" s="14" t="s">
        <v>20</v>
      </c>
      <c r="I189" s="14" t="s">
        <v>21</v>
      </c>
      <c r="J189" s="24" t="s">
        <v>736</v>
      </c>
      <c r="K189" s="14" t="s">
        <v>554</v>
      </c>
      <c r="L189" s="12"/>
    </row>
    <row r="190" s="1" customFormat="1" ht="68" customHeight="1" spans="1:12">
      <c r="A190" s="31"/>
      <c r="B190" s="36"/>
      <c r="C190" s="29" t="s">
        <v>737</v>
      </c>
      <c r="D190" s="12" t="s">
        <v>738</v>
      </c>
      <c r="E190" s="27" t="s">
        <v>61</v>
      </c>
      <c r="F190" s="14">
        <v>3</v>
      </c>
      <c r="G190" s="14" t="s">
        <v>673</v>
      </c>
      <c r="H190" s="14" t="s">
        <v>20</v>
      </c>
      <c r="I190" s="14" t="s">
        <v>21</v>
      </c>
      <c r="J190" s="24" t="s">
        <v>739</v>
      </c>
      <c r="K190" s="14" t="s">
        <v>554</v>
      </c>
      <c r="L190" s="12"/>
    </row>
    <row r="191" s="1" customFormat="1" ht="68" customHeight="1" spans="1:12">
      <c r="A191" s="31"/>
      <c r="B191" s="37" t="s">
        <v>719</v>
      </c>
      <c r="C191" s="29" t="s">
        <v>740</v>
      </c>
      <c r="D191" s="12" t="s">
        <v>741</v>
      </c>
      <c r="E191" s="27" t="s">
        <v>34</v>
      </c>
      <c r="F191" s="14">
        <v>1</v>
      </c>
      <c r="G191" s="14" t="s">
        <v>667</v>
      </c>
      <c r="H191" s="14" t="s">
        <v>20</v>
      </c>
      <c r="I191" s="14" t="s">
        <v>21</v>
      </c>
      <c r="J191" s="24" t="s">
        <v>742</v>
      </c>
      <c r="K191" s="14" t="s">
        <v>554</v>
      </c>
      <c r="L191" s="12"/>
    </row>
    <row r="192" s="1" customFormat="1" ht="68" customHeight="1" spans="1:12">
      <c r="A192" s="31"/>
      <c r="B192" s="38"/>
      <c r="C192" s="29" t="s">
        <v>743</v>
      </c>
      <c r="D192" s="12" t="s">
        <v>744</v>
      </c>
      <c r="E192" s="27" t="s">
        <v>34</v>
      </c>
      <c r="F192" s="14">
        <v>1</v>
      </c>
      <c r="G192" s="14" t="s">
        <v>745</v>
      </c>
      <c r="H192" s="14" t="s">
        <v>20</v>
      </c>
      <c r="I192" s="14" t="s">
        <v>21</v>
      </c>
      <c r="J192" s="24" t="s">
        <v>746</v>
      </c>
      <c r="K192" s="14" t="s">
        <v>554</v>
      </c>
      <c r="L192" s="12"/>
    </row>
    <row r="193" s="1" customFormat="1" ht="56" customHeight="1" spans="1:12">
      <c r="A193" s="31"/>
      <c r="B193" s="38"/>
      <c r="C193" s="29" t="s">
        <v>574</v>
      </c>
      <c r="D193" s="12" t="s">
        <v>747</v>
      </c>
      <c r="E193" s="27" t="s">
        <v>34</v>
      </c>
      <c r="F193" s="14">
        <v>1</v>
      </c>
      <c r="G193" s="14" t="s">
        <v>667</v>
      </c>
      <c r="H193" s="14" t="s">
        <v>20</v>
      </c>
      <c r="I193" s="14" t="s">
        <v>21</v>
      </c>
      <c r="J193" s="24" t="s">
        <v>748</v>
      </c>
      <c r="K193" s="14" t="s">
        <v>554</v>
      </c>
      <c r="L193" s="12"/>
    </row>
    <row r="194" s="1" customFormat="1" ht="95" customHeight="1" spans="1:12">
      <c r="A194" s="31"/>
      <c r="B194" s="38"/>
      <c r="C194" s="29" t="s">
        <v>749</v>
      </c>
      <c r="D194" s="12" t="s">
        <v>750</v>
      </c>
      <c r="E194" s="27" t="s">
        <v>34</v>
      </c>
      <c r="F194" s="14">
        <v>1</v>
      </c>
      <c r="G194" s="14" t="s">
        <v>667</v>
      </c>
      <c r="H194" s="14" t="s">
        <v>20</v>
      </c>
      <c r="I194" s="14" t="s">
        <v>21</v>
      </c>
      <c r="J194" s="24" t="s">
        <v>751</v>
      </c>
      <c r="K194" s="14" t="s">
        <v>554</v>
      </c>
      <c r="L194" s="12"/>
    </row>
    <row r="195" s="1" customFormat="1" ht="116" customHeight="1" spans="1:12">
      <c r="A195" s="31"/>
      <c r="B195" s="38"/>
      <c r="C195" s="29" t="s">
        <v>709</v>
      </c>
      <c r="D195" s="12" t="s">
        <v>752</v>
      </c>
      <c r="E195" s="27" t="s">
        <v>34</v>
      </c>
      <c r="F195" s="14">
        <v>2</v>
      </c>
      <c r="G195" s="14" t="s">
        <v>711</v>
      </c>
      <c r="H195" s="14" t="s">
        <v>20</v>
      </c>
      <c r="I195" s="14" t="s">
        <v>21</v>
      </c>
      <c r="J195" s="24" t="s">
        <v>753</v>
      </c>
      <c r="K195" s="14" t="s">
        <v>554</v>
      </c>
      <c r="L195" s="12"/>
    </row>
    <row r="196" s="1" customFormat="1" ht="63" customHeight="1" spans="1:12">
      <c r="A196" s="32"/>
      <c r="B196" s="39"/>
      <c r="C196" s="29" t="s">
        <v>754</v>
      </c>
      <c r="D196" s="12" t="s">
        <v>755</v>
      </c>
      <c r="E196" s="27" t="s">
        <v>34</v>
      </c>
      <c r="F196" s="14">
        <v>2</v>
      </c>
      <c r="G196" s="14" t="s">
        <v>756</v>
      </c>
      <c r="H196" s="14" t="s">
        <v>20</v>
      </c>
      <c r="I196" s="14" t="s">
        <v>21</v>
      </c>
      <c r="J196" s="24" t="s">
        <v>757</v>
      </c>
      <c r="K196" s="14" t="s">
        <v>554</v>
      </c>
      <c r="L196" s="12"/>
    </row>
    <row r="197" s="1" customFormat="1" ht="95" customHeight="1" spans="1:12">
      <c r="A197" s="30" t="s">
        <v>758</v>
      </c>
      <c r="B197" s="30" t="s">
        <v>134</v>
      </c>
      <c r="C197" s="29" t="s">
        <v>635</v>
      </c>
      <c r="D197" s="12" t="s">
        <v>759</v>
      </c>
      <c r="E197" s="27" t="s">
        <v>34</v>
      </c>
      <c r="F197" s="14">
        <v>2</v>
      </c>
      <c r="G197" s="14" t="s">
        <v>760</v>
      </c>
      <c r="H197" s="14" t="s">
        <v>20</v>
      </c>
      <c r="I197" s="14" t="s">
        <v>21</v>
      </c>
      <c r="J197" s="24" t="s">
        <v>761</v>
      </c>
      <c r="K197" s="14" t="s">
        <v>554</v>
      </c>
      <c r="L197" s="12"/>
    </row>
    <row r="198" s="1" customFormat="1" ht="107" customHeight="1" spans="1:12">
      <c r="A198" s="31"/>
      <c r="B198" s="31"/>
      <c r="C198" s="29" t="s">
        <v>762</v>
      </c>
      <c r="D198" s="12" t="s">
        <v>763</v>
      </c>
      <c r="E198" s="27" t="s">
        <v>34</v>
      </c>
      <c r="F198" s="14">
        <v>1</v>
      </c>
      <c r="G198" s="14" t="s">
        <v>764</v>
      </c>
      <c r="H198" s="14" t="s">
        <v>20</v>
      </c>
      <c r="I198" s="14" t="s">
        <v>21</v>
      </c>
      <c r="J198" s="24" t="s">
        <v>765</v>
      </c>
      <c r="K198" s="14" t="s">
        <v>554</v>
      </c>
      <c r="L198" s="12"/>
    </row>
    <row r="199" s="1" customFormat="1" ht="95" customHeight="1" spans="1:12">
      <c r="A199" s="31"/>
      <c r="B199" s="31"/>
      <c r="C199" s="29" t="s">
        <v>394</v>
      </c>
      <c r="D199" s="12" t="s">
        <v>766</v>
      </c>
      <c r="E199" s="27" t="s">
        <v>34</v>
      </c>
      <c r="F199" s="14">
        <v>1</v>
      </c>
      <c r="G199" s="14" t="s">
        <v>767</v>
      </c>
      <c r="H199" s="14" t="s">
        <v>20</v>
      </c>
      <c r="I199" s="14" t="s">
        <v>21</v>
      </c>
      <c r="J199" s="24" t="s">
        <v>768</v>
      </c>
      <c r="K199" s="14" t="s">
        <v>554</v>
      </c>
      <c r="L199" s="12"/>
    </row>
    <row r="200" s="1" customFormat="1" ht="111" customHeight="1" spans="1:12">
      <c r="A200" s="31"/>
      <c r="B200" s="31"/>
      <c r="C200" s="29" t="s">
        <v>769</v>
      </c>
      <c r="D200" s="12" t="s">
        <v>770</v>
      </c>
      <c r="E200" s="27" t="s">
        <v>34</v>
      </c>
      <c r="F200" s="14">
        <v>1</v>
      </c>
      <c r="G200" s="14" t="s">
        <v>771</v>
      </c>
      <c r="H200" s="14" t="s">
        <v>20</v>
      </c>
      <c r="I200" s="14" t="s">
        <v>21</v>
      </c>
      <c r="J200" s="24" t="s">
        <v>772</v>
      </c>
      <c r="K200" s="14" t="s">
        <v>554</v>
      </c>
      <c r="L200" s="12"/>
    </row>
    <row r="201" s="1" customFormat="1" ht="111" customHeight="1" spans="1:12">
      <c r="A201" s="31"/>
      <c r="B201" s="31"/>
      <c r="C201" s="29" t="s">
        <v>625</v>
      </c>
      <c r="D201" s="12" t="s">
        <v>773</v>
      </c>
      <c r="E201" s="27" t="s">
        <v>34</v>
      </c>
      <c r="F201" s="14">
        <v>1</v>
      </c>
      <c r="G201" s="14" t="s">
        <v>774</v>
      </c>
      <c r="H201" s="14" t="s">
        <v>20</v>
      </c>
      <c r="I201" s="14" t="s">
        <v>21</v>
      </c>
      <c r="J201" s="24" t="s">
        <v>775</v>
      </c>
      <c r="K201" s="14" t="s">
        <v>554</v>
      </c>
      <c r="L201" s="12"/>
    </row>
    <row r="202" s="1" customFormat="1" ht="124" customHeight="1" spans="1:12">
      <c r="A202" s="31"/>
      <c r="B202" s="31"/>
      <c r="C202" s="29" t="s">
        <v>776</v>
      </c>
      <c r="D202" s="12" t="s">
        <v>777</v>
      </c>
      <c r="E202" s="27" t="s">
        <v>34</v>
      </c>
      <c r="F202" s="14">
        <v>2</v>
      </c>
      <c r="G202" s="14" t="s">
        <v>778</v>
      </c>
      <c r="H202" s="14" t="s">
        <v>20</v>
      </c>
      <c r="I202" s="14" t="s">
        <v>21</v>
      </c>
      <c r="J202" s="24" t="s">
        <v>779</v>
      </c>
      <c r="K202" s="14" t="s">
        <v>554</v>
      </c>
      <c r="L202" s="12"/>
    </row>
    <row r="203" s="1" customFormat="1" ht="95" customHeight="1" spans="1:12">
      <c r="A203" s="31"/>
      <c r="B203" s="31"/>
      <c r="C203" s="29" t="s">
        <v>59</v>
      </c>
      <c r="D203" s="12" t="s">
        <v>780</v>
      </c>
      <c r="E203" s="27" t="s">
        <v>61</v>
      </c>
      <c r="F203" s="14">
        <v>2</v>
      </c>
      <c r="G203" s="14" t="s">
        <v>781</v>
      </c>
      <c r="H203" s="14" t="s">
        <v>20</v>
      </c>
      <c r="I203" s="14" t="s">
        <v>21</v>
      </c>
      <c r="J203" s="24" t="s">
        <v>782</v>
      </c>
      <c r="K203" s="14" t="s">
        <v>554</v>
      </c>
      <c r="L203" s="12"/>
    </row>
    <row r="204" s="1" customFormat="1" ht="109" customHeight="1" spans="1:12">
      <c r="A204" s="32"/>
      <c r="B204" s="32"/>
      <c r="C204" s="29" t="s">
        <v>783</v>
      </c>
      <c r="D204" s="12" t="s">
        <v>784</v>
      </c>
      <c r="E204" s="27" t="s">
        <v>34</v>
      </c>
      <c r="F204" s="14">
        <v>2</v>
      </c>
      <c r="G204" s="14" t="s">
        <v>785</v>
      </c>
      <c r="H204" s="14" t="s">
        <v>20</v>
      </c>
      <c r="I204" s="14" t="s">
        <v>21</v>
      </c>
      <c r="J204" s="24" t="s">
        <v>786</v>
      </c>
      <c r="K204" s="14" t="s">
        <v>554</v>
      </c>
      <c r="L204" s="12"/>
    </row>
    <row r="205" s="1" customFormat="1" ht="51" customHeight="1" spans="1:12">
      <c r="A205" s="6" t="s">
        <v>787</v>
      </c>
      <c r="B205" s="7"/>
      <c r="C205" s="7"/>
      <c r="D205" s="7"/>
      <c r="E205" s="7"/>
      <c r="F205" s="7"/>
      <c r="G205" s="6"/>
      <c r="H205" s="7"/>
      <c r="I205" s="7"/>
      <c r="J205" s="6"/>
      <c r="K205" s="7"/>
      <c r="L205" s="7"/>
    </row>
    <row r="206" s="1" customFormat="1" ht="27" customHeight="1" spans="1:12">
      <c r="A206" s="8" t="s">
        <v>1</v>
      </c>
      <c r="B206" s="9" t="s">
        <v>2</v>
      </c>
      <c r="C206" s="9" t="s">
        <v>3</v>
      </c>
      <c r="D206" s="9" t="s">
        <v>4</v>
      </c>
      <c r="E206" s="8" t="s">
        <v>5</v>
      </c>
      <c r="F206" s="8" t="s">
        <v>6</v>
      </c>
      <c r="G206" s="9" t="s">
        <v>7</v>
      </c>
      <c r="H206" s="8"/>
      <c r="I206" s="8"/>
      <c r="J206" s="9"/>
      <c r="K206" s="9" t="s">
        <v>8</v>
      </c>
      <c r="L206" s="9" t="s">
        <v>9</v>
      </c>
    </row>
    <row r="207" s="1" customFormat="1" ht="27" customHeight="1" spans="1:12">
      <c r="A207" s="8"/>
      <c r="B207" s="9"/>
      <c r="C207" s="9"/>
      <c r="D207" s="9"/>
      <c r="E207" s="8"/>
      <c r="F207" s="8"/>
      <c r="G207" s="9" t="s">
        <v>10</v>
      </c>
      <c r="H207" s="8" t="s">
        <v>11</v>
      </c>
      <c r="I207" s="8" t="s">
        <v>12</v>
      </c>
      <c r="J207" s="9" t="s">
        <v>13</v>
      </c>
      <c r="K207" s="9"/>
      <c r="L207" s="9"/>
    </row>
    <row r="208" s="1" customFormat="1" ht="84" spans="1:12">
      <c r="A208" s="10" t="s">
        <v>788</v>
      </c>
      <c r="B208" s="10" t="s">
        <v>789</v>
      </c>
      <c r="C208" s="13" t="s">
        <v>790</v>
      </c>
      <c r="D208" s="12" t="s">
        <v>791</v>
      </c>
      <c r="E208" s="27" t="s">
        <v>61</v>
      </c>
      <c r="F208" s="12">
        <v>1</v>
      </c>
      <c r="G208" s="13" t="s">
        <v>314</v>
      </c>
      <c r="H208" s="14" t="s">
        <v>20</v>
      </c>
      <c r="I208" s="14" t="s">
        <v>21</v>
      </c>
      <c r="J208" s="22" t="s">
        <v>792</v>
      </c>
      <c r="K208" s="14" t="s">
        <v>374</v>
      </c>
      <c r="L208" s="23"/>
    </row>
    <row r="209" s="1" customFormat="1" ht="72" spans="1:12">
      <c r="A209" s="42"/>
      <c r="B209" s="42"/>
      <c r="C209" s="13" t="s">
        <v>312</v>
      </c>
      <c r="D209" s="12" t="s">
        <v>793</v>
      </c>
      <c r="E209" s="27" t="s">
        <v>61</v>
      </c>
      <c r="F209" s="12">
        <v>1</v>
      </c>
      <c r="G209" s="13" t="s">
        <v>314</v>
      </c>
      <c r="H209" s="14" t="s">
        <v>20</v>
      </c>
      <c r="I209" s="14" t="s">
        <v>21</v>
      </c>
      <c r="J209" s="22" t="s">
        <v>794</v>
      </c>
      <c r="K209" s="14" t="s">
        <v>252</v>
      </c>
      <c r="L209" s="23"/>
    </row>
    <row r="210" s="1" customFormat="1" ht="36" spans="1:12">
      <c r="A210" s="10" t="s">
        <v>795</v>
      </c>
      <c r="B210" s="13" t="s">
        <v>796</v>
      </c>
      <c r="C210" s="13" t="s">
        <v>797</v>
      </c>
      <c r="D210" s="12" t="s">
        <v>798</v>
      </c>
      <c r="E210" s="27" t="s">
        <v>61</v>
      </c>
      <c r="F210" s="12">
        <v>1</v>
      </c>
      <c r="G210" s="13" t="s">
        <v>799</v>
      </c>
      <c r="H210" s="14" t="s">
        <v>20</v>
      </c>
      <c r="I210" s="14" t="s">
        <v>21</v>
      </c>
      <c r="J210" s="22" t="s">
        <v>800</v>
      </c>
      <c r="K210" s="14">
        <v>3500</v>
      </c>
      <c r="L210" s="23"/>
    </row>
    <row r="211" s="1" customFormat="1" ht="72" spans="1:12">
      <c r="A211" s="15"/>
      <c r="B211" s="13" t="s">
        <v>801</v>
      </c>
      <c r="C211" s="13" t="s">
        <v>797</v>
      </c>
      <c r="D211" s="12" t="s">
        <v>802</v>
      </c>
      <c r="E211" s="27" t="s">
        <v>61</v>
      </c>
      <c r="F211" s="12">
        <v>1</v>
      </c>
      <c r="G211" s="13" t="s">
        <v>803</v>
      </c>
      <c r="H211" s="14" t="s">
        <v>20</v>
      </c>
      <c r="I211" s="14" t="s">
        <v>21</v>
      </c>
      <c r="J211" s="22" t="s">
        <v>804</v>
      </c>
      <c r="K211" s="14" t="s">
        <v>805</v>
      </c>
      <c r="L211" s="23"/>
    </row>
    <row r="212" s="1" customFormat="1" ht="72" spans="1:12">
      <c r="A212" s="15"/>
      <c r="B212" s="13" t="s">
        <v>806</v>
      </c>
      <c r="C212" s="13" t="s">
        <v>797</v>
      </c>
      <c r="D212" s="12" t="s">
        <v>807</v>
      </c>
      <c r="E212" s="27" t="s">
        <v>61</v>
      </c>
      <c r="F212" s="12">
        <v>1</v>
      </c>
      <c r="G212" s="13" t="s">
        <v>803</v>
      </c>
      <c r="H212" s="14" t="s">
        <v>20</v>
      </c>
      <c r="I212" s="14" t="s">
        <v>21</v>
      </c>
      <c r="J212" s="22" t="s">
        <v>808</v>
      </c>
      <c r="K212" s="14" t="s">
        <v>809</v>
      </c>
      <c r="L212" s="23"/>
    </row>
    <row r="213" s="1" customFormat="1" ht="60" spans="1:12">
      <c r="A213" s="42"/>
      <c r="B213" s="13" t="s">
        <v>810</v>
      </c>
      <c r="C213" s="13" t="s">
        <v>797</v>
      </c>
      <c r="D213" s="12" t="s">
        <v>811</v>
      </c>
      <c r="E213" s="27" t="s">
        <v>61</v>
      </c>
      <c r="F213" s="12">
        <v>1</v>
      </c>
      <c r="G213" s="13" t="s">
        <v>803</v>
      </c>
      <c r="H213" s="14" t="s">
        <v>20</v>
      </c>
      <c r="I213" s="14" t="s">
        <v>21</v>
      </c>
      <c r="J213" s="22" t="s">
        <v>812</v>
      </c>
      <c r="K213" s="14">
        <v>5000</v>
      </c>
      <c r="L213" s="23"/>
    </row>
    <row r="214" s="1" customFormat="1" ht="60" spans="1:12">
      <c r="A214" s="10" t="s">
        <v>813</v>
      </c>
      <c r="B214" s="13" t="s">
        <v>814</v>
      </c>
      <c r="C214" s="13" t="s">
        <v>815</v>
      </c>
      <c r="D214" s="12" t="s">
        <v>816</v>
      </c>
      <c r="E214" s="27" t="s">
        <v>34</v>
      </c>
      <c r="F214" s="12">
        <v>1</v>
      </c>
      <c r="G214" s="13" t="s">
        <v>817</v>
      </c>
      <c r="H214" s="14" t="s">
        <v>20</v>
      </c>
      <c r="I214" s="14" t="s">
        <v>21</v>
      </c>
      <c r="J214" s="22" t="s">
        <v>818</v>
      </c>
      <c r="K214" s="14" t="s">
        <v>819</v>
      </c>
      <c r="L214" s="23"/>
    </row>
    <row r="215" s="1" customFormat="1" ht="36" spans="1:12">
      <c r="A215" s="15"/>
      <c r="B215" s="10" t="s">
        <v>820</v>
      </c>
      <c r="C215" s="13" t="s">
        <v>821</v>
      </c>
      <c r="D215" s="12" t="s">
        <v>822</v>
      </c>
      <c r="E215" s="27" t="s">
        <v>61</v>
      </c>
      <c r="F215" s="12">
        <v>2</v>
      </c>
      <c r="G215" s="13" t="s">
        <v>823</v>
      </c>
      <c r="H215" s="14" t="s">
        <v>20</v>
      </c>
      <c r="I215" s="14" t="s">
        <v>21</v>
      </c>
      <c r="J215" s="22" t="s">
        <v>824</v>
      </c>
      <c r="K215" s="14" t="s">
        <v>819</v>
      </c>
      <c r="L215" s="23"/>
    </row>
    <row r="216" s="1" customFormat="1" ht="64" customHeight="1" spans="1:12">
      <c r="A216" s="15"/>
      <c r="B216" s="42"/>
      <c r="C216" s="13" t="s">
        <v>825</v>
      </c>
      <c r="D216" s="12" t="s">
        <v>826</v>
      </c>
      <c r="E216" s="27" t="s">
        <v>34</v>
      </c>
      <c r="F216" s="12">
        <v>1</v>
      </c>
      <c r="G216" s="13" t="s">
        <v>827</v>
      </c>
      <c r="H216" s="14" t="s">
        <v>20</v>
      </c>
      <c r="I216" s="14" t="s">
        <v>21</v>
      </c>
      <c r="J216" s="22" t="s">
        <v>828</v>
      </c>
      <c r="K216" s="14" t="s">
        <v>819</v>
      </c>
      <c r="L216" s="23"/>
    </row>
    <row r="217" s="1" customFormat="1" ht="60" spans="1:12">
      <c r="A217" s="42"/>
      <c r="B217" s="13" t="s">
        <v>829</v>
      </c>
      <c r="C217" s="13" t="s">
        <v>830</v>
      </c>
      <c r="D217" s="12" t="s">
        <v>831</v>
      </c>
      <c r="E217" s="27" t="s">
        <v>34</v>
      </c>
      <c r="F217" s="12">
        <v>1</v>
      </c>
      <c r="G217" s="13" t="s">
        <v>832</v>
      </c>
      <c r="H217" s="14" t="s">
        <v>20</v>
      </c>
      <c r="I217" s="14" t="s">
        <v>21</v>
      </c>
      <c r="J217" s="22" t="s">
        <v>833</v>
      </c>
      <c r="K217" s="14" t="s">
        <v>819</v>
      </c>
      <c r="L217" s="23"/>
    </row>
    <row r="218" s="1" customFormat="1" ht="48" spans="1:12">
      <c r="A218" s="10" t="s">
        <v>834</v>
      </c>
      <c r="B218" s="13" t="s">
        <v>835</v>
      </c>
      <c r="C218" s="13" t="s">
        <v>312</v>
      </c>
      <c r="D218" s="12" t="s">
        <v>836</v>
      </c>
      <c r="E218" s="27" t="s">
        <v>61</v>
      </c>
      <c r="F218" s="12">
        <v>1</v>
      </c>
      <c r="G218" s="13" t="s">
        <v>341</v>
      </c>
      <c r="H218" s="14" t="s">
        <v>20</v>
      </c>
      <c r="I218" s="14" t="s">
        <v>21</v>
      </c>
      <c r="J218" s="22" t="s">
        <v>837</v>
      </c>
      <c r="K218" s="14" t="s">
        <v>838</v>
      </c>
      <c r="L218" s="23"/>
    </row>
    <row r="219" s="1" customFormat="1" ht="30" customHeight="1" spans="1:12">
      <c r="A219" s="15"/>
      <c r="B219" s="10" t="s">
        <v>839</v>
      </c>
      <c r="C219" s="13" t="s">
        <v>289</v>
      </c>
      <c r="D219" s="12" t="s">
        <v>840</v>
      </c>
      <c r="E219" s="27" t="s">
        <v>34</v>
      </c>
      <c r="F219" s="12">
        <v>1</v>
      </c>
      <c r="G219" s="13" t="s">
        <v>841</v>
      </c>
      <c r="H219" s="14" t="s">
        <v>20</v>
      </c>
      <c r="I219" s="14" t="s">
        <v>21</v>
      </c>
      <c r="J219" s="22" t="s">
        <v>842</v>
      </c>
      <c r="K219" s="14" t="s">
        <v>838</v>
      </c>
      <c r="L219" s="23"/>
    </row>
    <row r="220" s="1" customFormat="1" ht="36" spans="1:12">
      <c r="A220" s="15"/>
      <c r="B220" s="42"/>
      <c r="C220" s="13" t="s">
        <v>312</v>
      </c>
      <c r="D220" s="12" t="s">
        <v>843</v>
      </c>
      <c r="E220" s="27" t="s">
        <v>61</v>
      </c>
      <c r="F220" s="12">
        <v>1</v>
      </c>
      <c r="G220" s="13" t="s">
        <v>341</v>
      </c>
      <c r="H220" s="14" t="s">
        <v>20</v>
      </c>
      <c r="I220" s="14" t="s">
        <v>21</v>
      </c>
      <c r="J220" s="22" t="s">
        <v>837</v>
      </c>
      <c r="K220" s="14" t="s">
        <v>838</v>
      </c>
      <c r="L220" s="23"/>
    </row>
    <row r="221" s="1" customFormat="1" ht="36" spans="1:12">
      <c r="A221" s="15"/>
      <c r="B221" s="10" t="s">
        <v>844</v>
      </c>
      <c r="C221" s="13" t="s">
        <v>845</v>
      </c>
      <c r="D221" s="12" t="s">
        <v>846</v>
      </c>
      <c r="E221" s="27" t="s">
        <v>34</v>
      </c>
      <c r="F221" s="12">
        <v>1</v>
      </c>
      <c r="G221" s="13" t="s">
        <v>847</v>
      </c>
      <c r="H221" s="14" t="s">
        <v>20</v>
      </c>
      <c r="I221" s="14" t="s">
        <v>21</v>
      </c>
      <c r="J221" s="22" t="s">
        <v>848</v>
      </c>
      <c r="K221" s="14" t="s">
        <v>838</v>
      </c>
      <c r="L221" s="23"/>
    </row>
    <row r="222" s="1" customFormat="1" ht="36" spans="1:12">
      <c r="A222" s="42"/>
      <c r="B222" s="42"/>
      <c r="C222" s="13" t="s">
        <v>849</v>
      </c>
      <c r="D222" s="12" t="s">
        <v>850</v>
      </c>
      <c r="E222" s="27" t="s">
        <v>34</v>
      </c>
      <c r="F222" s="12">
        <v>1</v>
      </c>
      <c r="G222" s="13" t="s">
        <v>851</v>
      </c>
      <c r="H222" s="14" t="s">
        <v>20</v>
      </c>
      <c r="I222" s="14" t="s">
        <v>21</v>
      </c>
      <c r="J222" s="22" t="s">
        <v>852</v>
      </c>
      <c r="K222" s="14" t="s">
        <v>838</v>
      </c>
      <c r="L222" s="23"/>
    </row>
    <row r="223" s="1" customFormat="1" ht="60" spans="1:12">
      <c r="A223" s="13" t="s">
        <v>853</v>
      </c>
      <c r="B223" s="13" t="s">
        <v>854</v>
      </c>
      <c r="C223" s="13" t="s">
        <v>855</v>
      </c>
      <c r="D223" s="12" t="s">
        <v>856</v>
      </c>
      <c r="E223" s="27" t="s">
        <v>34</v>
      </c>
      <c r="F223" s="12">
        <v>1</v>
      </c>
      <c r="G223" s="13" t="s">
        <v>857</v>
      </c>
      <c r="H223" s="14" t="s">
        <v>20</v>
      </c>
      <c r="I223" s="14" t="s">
        <v>21</v>
      </c>
      <c r="J223" s="22" t="s">
        <v>858</v>
      </c>
      <c r="K223" s="14" t="s">
        <v>859</v>
      </c>
      <c r="L223" s="23"/>
    </row>
    <row r="224" s="1" customFormat="1" ht="60" spans="1:12">
      <c r="A224" s="10" t="s">
        <v>860</v>
      </c>
      <c r="B224" s="13" t="s">
        <v>861</v>
      </c>
      <c r="C224" s="13" t="s">
        <v>862</v>
      </c>
      <c r="D224" s="12" t="s">
        <v>863</v>
      </c>
      <c r="E224" s="27" t="s">
        <v>34</v>
      </c>
      <c r="F224" s="12">
        <v>2</v>
      </c>
      <c r="G224" s="13" t="s">
        <v>864</v>
      </c>
      <c r="H224" s="14" t="s">
        <v>20</v>
      </c>
      <c r="I224" s="14" t="s">
        <v>21</v>
      </c>
      <c r="J224" s="22" t="s">
        <v>865</v>
      </c>
      <c r="K224" s="14" t="s">
        <v>866</v>
      </c>
      <c r="L224" s="23"/>
    </row>
    <row r="225" s="1" customFormat="1" ht="60" spans="1:12">
      <c r="A225" s="42"/>
      <c r="B225" s="13" t="s">
        <v>789</v>
      </c>
      <c r="C225" s="13" t="s">
        <v>790</v>
      </c>
      <c r="D225" s="12" t="s">
        <v>867</v>
      </c>
      <c r="E225" s="27" t="s">
        <v>61</v>
      </c>
      <c r="F225" s="12">
        <v>1</v>
      </c>
      <c r="G225" s="13" t="s">
        <v>868</v>
      </c>
      <c r="H225" s="14" t="s">
        <v>20</v>
      </c>
      <c r="I225" s="14" t="s">
        <v>21</v>
      </c>
      <c r="J225" s="22" t="s">
        <v>869</v>
      </c>
      <c r="K225" s="14" t="s">
        <v>870</v>
      </c>
      <c r="L225" s="23"/>
    </row>
    <row r="226" s="1" customFormat="1" ht="96" spans="1:12">
      <c r="A226" s="10" t="s">
        <v>871</v>
      </c>
      <c r="B226" s="10" t="s">
        <v>872</v>
      </c>
      <c r="C226" s="13" t="s">
        <v>873</v>
      </c>
      <c r="D226" s="12" t="s">
        <v>874</v>
      </c>
      <c r="E226" s="27" t="s">
        <v>34</v>
      </c>
      <c r="F226" s="12">
        <v>2</v>
      </c>
      <c r="G226" s="13" t="s">
        <v>875</v>
      </c>
      <c r="H226" s="14" t="s">
        <v>20</v>
      </c>
      <c r="I226" s="14" t="s">
        <v>21</v>
      </c>
      <c r="J226" s="22" t="s">
        <v>876</v>
      </c>
      <c r="K226" s="14" t="s">
        <v>451</v>
      </c>
      <c r="L226" s="23"/>
    </row>
    <row r="227" s="1" customFormat="1" ht="84" spans="1:12">
      <c r="A227" s="15"/>
      <c r="B227" s="15"/>
      <c r="C227" s="13" t="s">
        <v>877</v>
      </c>
      <c r="D227" s="12" t="s">
        <v>878</v>
      </c>
      <c r="E227" s="27" t="s">
        <v>34</v>
      </c>
      <c r="F227" s="12">
        <v>1</v>
      </c>
      <c r="G227" s="13" t="s">
        <v>879</v>
      </c>
      <c r="H227" s="14" t="s">
        <v>20</v>
      </c>
      <c r="I227" s="14" t="s">
        <v>21</v>
      </c>
      <c r="J227" s="22" t="s">
        <v>880</v>
      </c>
      <c r="K227" s="14" t="s">
        <v>451</v>
      </c>
      <c r="L227" s="23"/>
    </row>
    <row r="228" s="1" customFormat="1" ht="132" spans="1:12">
      <c r="A228" s="15"/>
      <c r="B228" s="13" t="s">
        <v>881</v>
      </c>
      <c r="C228" s="13" t="s">
        <v>882</v>
      </c>
      <c r="D228" s="12" t="s">
        <v>883</v>
      </c>
      <c r="E228" s="27" t="s">
        <v>34</v>
      </c>
      <c r="F228" s="12">
        <v>2</v>
      </c>
      <c r="G228" s="13" t="s">
        <v>884</v>
      </c>
      <c r="H228" s="14" t="s">
        <v>20</v>
      </c>
      <c r="I228" s="14" t="s">
        <v>21</v>
      </c>
      <c r="J228" s="22" t="s">
        <v>885</v>
      </c>
      <c r="K228" s="14" t="s">
        <v>886</v>
      </c>
      <c r="L228" s="23"/>
    </row>
    <row r="229" s="1" customFormat="1" ht="129" customHeight="1" spans="1:12">
      <c r="A229" s="42"/>
      <c r="B229" s="13"/>
      <c r="C229" s="13" t="s">
        <v>887</v>
      </c>
      <c r="D229" s="12" t="s">
        <v>888</v>
      </c>
      <c r="E229" s="27" t="s">
        <v>34</v>
      </c>
      <c r="F229" s="12">
        <v>1</v>
      </c>
      <c r="G229" s="13" t="s">
        <v>889</v>
      </c>
      <c r="H229" s="14" t="s">
        <v>20</v>
      </c>
      <c r="I229" s="14" t="s">
        <v>21</v>
      </c>
      <c r="J229" s="22" t="s">
        <v>890</v>
      </c>
      <c r="K229" s="14" t="s">
        <v>886</v>
      </c>
      <c r="L229" s="23"/>
    </row>
    <row r="230" s="1" customFormat="1" ht="51" customHeight="1" spans="1:12">
      <c r="A230" s="6" t="s">
        <v>891</v>
      </c>
      <c r="B230" s="7"/>
      <c r="C230" s="7"/>
      <c r="D230" s="7"/>
      <c r="E230" s="7"/>
      <c r="F230" s="7"/>
      <c r="G230" s="7"/>
      <c r="H230" s="7"/>
      <c r="I230" s="7"/>
      <c r="J230" s="6"/>
      <c r="K230" s="7"/>
      <c r="L230" s="7"/>
    </row>
    <row r="231" s="1" customFormat="1" ht="27" customHeight="1" spans="1:12">
      <c r="A231" s="8" t="s">
        <v>1</v>
      </c>
      <c r="B231" s="9" t="s">
        <v>2</v>
      </c>
      <c r="C231" s="9" t="s">
        <v>3</v>
      </c>
      <c r="D231" s="9" t="s">
        <v>4</v>
      </c>
      <c r="E231" s="8" t="s">
        <v>5</v>
      </c>
      <c r="F231" s="8" t="s">
        <v>6</v>
      </c>
      <c r="G231" s="8" t="s">
        <v>7</v>
      </c>
      <c r="H231" s="8"/>
      <c r="I231" s="8"/>
      <c r="J231" s="9"/>
      <c r="K231" s="9" t="s">
        <v>8</v>
      </c>
      <c r="L231" s="49" t="s">
        <v>9</v>
      </c>
    </row>
    <row r="232" s="1" customFormat="1" ht="27" customHeight="1" spans="1:12">
      <c r="A232" s="8"/>
      <c r="B232" s="9"/>
      <c r="C232" s="9"/>
      <c r="D232" s="9"/>
      <c r="E232" s="8"/>
      <c r="F232" s="8"/>
      <c r="G232" s="8" t="s">
        <v>10</v>
      </c>
      <c r="H232" s="8" t="s">
        <v>11</v>
      </c>
      <c r="I232" s="8" t="s">
        <v>12</v>
      </c>
      <c r="J232" s="9" t="s">
        <v>13</v>
      </c>
      <c r="K232" s="9"/>
      <c r="L232" s="49"/>
    </row>
    <row r="233" s="1" customFormat="1" ht="64" customHeight="1" spans="1:12">
      <c r="A233" s="14" t="s">
        <v>892</v>
      </c>
      <c r="B233" s="14" t="s">
        <v>893</v>
      </c>
      <c r="C233" s="14" t="s">
        <v>894</v>
      </c>
      <c r="D233" s="14" t="s">
        <v>895</v>
      </c>
      <c r="E233" s="14" t="s">
        <v>18</v>
      </c>
      <c r="F233" s="14">
        <v>3</v>
      </c>
      <c r="G233" s="14" t="s">
        <v>896</v>
      </c>
      <c r="H233" s="14" t="s">
        <v>897</v>
      </c>
      <c r="I233" s="14" t="s">
        <v>21</v>
      </c>
      <c r="J233" s="24" t="s">
        <v>898</v>
      </c>
      <c r="K233" s="14" t="s">
        <v>899</v>
      </c>
      <c r="L233" s="50"/>
    </row>
    <row r="234" s="1" customFormat="1" ht="50" customHeight="1" spans="1:12">
      <c r="A234" s="14" t="s">
        <v>900</v>
      </c>
      <c r="B234" s="43" t="s">
        <v>893</v>
      </c>
      <c r="C234" s="14" t="s">
        <v>59</v>
      </c>
      <c r="D234" s="14" t="s">
        <v>901</v>
      </c>
      <c r="E234" s="14" t="s">
        <v>61</v>
      </c>
      <c r="F234" s="14">
        <v>1</v>
      </c>
      <c r="G234" s="14" t="s">
        <v>902</v>
      </c>
      <c r="H234" s="14" t="s">
        <v>897</v>
      </c>
      <c r="I234" s="14" t="s">
        <v>21</v>
      </c>
      <c r="J234" s="24" t="s">
        <v>903</v>
      </c>
      <c r="K234" s="14" t="s">
        <v>899</v>
      </c>
      <c r="L234" s="50"/>
    </row>
    <row r="235" s="1" customFormat="1" ht="66" customHeight="1" spans="1:12">
      <c r="A235" s="14"/>
      <c r="B235" s="27"/>
      <c r="C235" s="14" t="s">
        <v>904</v>
      </c>
      <c r="D235" s="14" t="s">
        <v>905</v>
      </c>
      <c r="E235" s="14" t="s">
        <v>34</v>
      </c>
      <c r="F235" s="14">
        <v>1</v>
      </c>
      <c r="G235" s="14" t="s">
        <v>906</v>
      </c>
      <c r="H235" s="14" t="s">
        <v>897</v>
      </c>
      <c r="I235" s="14" t="s">
        <v>21</v>
      </c>
      <c r="J235" s="24" t="s">
        <v>907</v>
      </c>
      <c r="K235" s="14" t="s">
        <v>899</v>
      </c>
      <c r="L235" s="51"/>
    </row>
    <row r="236" s="1" customFormat="1" ht="124" customHeight="1" spans="1:12">
      <c r="A236" s="13" t="s">
        <v>908</v>
      </c>
      <c r="B236" s="13" t="s">
        <v>909</v>
      </c>
      <c r="C236" s="14" t="s">
        <v>910</v>
      </c>
      <c r="D236" s="14" t="s">
        <v>911</v>
      </c>
      <c r="E236" s="14" t="s">
        <v>18</v>
      </c>
      <c r="F236" s="14">
        <v>1</v>
      </c>
      <c r="G236" s="14" t="s">
        <v>912</v>
      </c>
      <c r="H236" s="14" t="s">
        <v>897</v>
      </c>
      <c r="I236" s="14" t="s">
        <v>21</v>
      </c>
      <c r="J236" s="24" t="s">
        <v>913</v>
      </c>
      <c r="K236" s="14" t="s">
        <v>899</v>
      </c>
      <c r="L236" s="52"/>
    </row>
    <row r="237" s="1" customFormat="1" ht="119" customHeight="1" spans="1:12">
      <c r="A237" s="13"/>
      <c r="B237" s="13"/>
      <c r="C237" s="14" t="s">
        <v>914</v>
      </c>
      <c r="D237" s="14" t="s">
        <v>915</v>
      </c>
      <c r="E237" s="14" t="s">
        <v>18</v>
      </c>
      <c r="F237" s="14">
        <v>1</v>
      </c>
      <c r="G237" s="14" t="s">
        <v>916</v>
      </c>
      <c r="H237" s="14" t="s">
        <v>897</v>
      </c>
      <c r="I237" s="14" t="s">
        <v>21</v>
      </c>
      <c r="J237" s="24" t="s">
        <v>917</v>
      </c>
      <c r="K237" s="14" t="s">
        <v>899</v>
      </c>
      <c r="L237" s="51"/>
    </row>
    <row r="238" s="1" customFormat="1" ht="132" customHeight="1" spans="1:12">
      <c r="A238" s="13"/>
      <c r="B238" s="13"/>
      <c r="C238" s="14" t="s">
        <v>918</v>
      </c>
      <c r="D238" s="14" t="s">
        <v>919</v>
      </c>
      <c r="E238" s="14" t="s">
        <v>18</v>
      </c>
      <c r="F238" s="14">
        <v>1</v>
      </c>
      <c r="G238" s="14" t="s">
        <v>920</v>
      </c>
      <c r="H238" s="14" t="s">
        <v>897</v>
      </c>
      <c r="I238" s="14" t="s">
        <v>21</v>
      </c>
      <c r="J238" s="24" t="s">
        <v>921</v>
      </c>
      <c r="K238" s="14" t="s">
        <v>899</v>
      </c>
      <c r="L238" s="51"/>
    </row>
    <row r="239" s="2" customFormat="1" ht="88" customHeight="1" spans="1:12">
      <c r="A239" s="13"/>
      <c r="B239" s="13" t="s">
        <v>909</v>
      </c>
      <c r="C239" s="14" t="s">
        <v>922</v>
      </c>
      <c r="D239" s="14" t="s">
        <v>923</v>
      </c>
      <c r="E239" s="14" t="s">
        <v>18</v>
      </c>
      <c r="F239" s="14">
        <v>1</v>
      </c>
      <c r="G239" s="14" t="s">
        <v>924</v>
      </c>
      <c r="H239" s="14" t="s">
        <v>897</v>
      </c>
      <c r="I239" s="14" t="s">
        <v>94</v>
      </c>
      <c r="J239" s="24" t="s">
        <v>925</v>
      </c>
      <c r="K239" s="14" t="s">
        <v>899</v>
      </c>
      <c r="L239" s="13"/>
    </row>
    <row r="240" s="2" customFormat="1" ht="138" customHeight="1" spans="1:12">
      <c r="A240" s="13"/>
      <c r="B240" s="13"/>
      <c r="C240" s="14" t="s">
        <v>918</v>
      </c>
      <c r="D240" s="14" t="s">
        <v>926</v>
      </c>
      <c r="E240" s="14" t="s">
        <v>18</v>
      </c>
      <c r="F240" s="14">
        <v>1</v>
      </c>
      <c r="G240" s="14" t="s">
        <v>927</v>
      </c>
      <c r="H240" s="14" t="s">
        <v>897</v>
      </c>
      <c r="I240" s="14" t="s">
        <v>94</v>
      </c>
      <c r="J240" s="24" t="s">
        <v>928</v>
      </c>
      <c r="K240" s="14" t="s">
        <v>899</v>
      </c>
      <c r="L240" s="13"/>
    </row>
    <row r="241" s="1" customFormat="1" ht="51" customHeight="1" spans="1:12">
      <c r="A241" s="13"/>
      <c r="B241" s="13" t="s">
        <v>929</v>
      </c>
      <c r="C241" s="14" t="s">
        <v>930</v>
      </c>
      <c r="D241" s="14" t="s">
        <v>931</v>
      </c>
      <c r="E241" s="14" t="s">
        <v>18</v>
      </c>
      <c r="F241" s="14">
        <v>2</v>
      </c>
      <c r="G241" s="14" t="s">
        <v>932</v>
      </c>
      <c r="H241" s="14" t="s">
        <v>897</v>
      </c>
      <c r="I241" s="14" t="s">
        <v>21</v>
      </c>
      <c r="J241" s="24" t="s">
        <v>933</v>
      </c>
      <c r="K241" s="14" t="s">
        <v>899</v>
      </c>
      <c r="L241" s="51"/>
    </row>
    <row r="242" s="1" customFormat="1" ht="51" customHeight="1" spans="1:12">
      <c r="A242" s="10" t="s">
        <v>934</v>
      </c>
      <c r="B242" s="13" t="s">
        <v>935</v>
      </c>
      <c r="C242" s="14" t="s">
        <v>936</v>
      </c>
      <c r="D242" s="14" t="s">
        <v>937</v>
      </c>
      <c r="E242" s="14" t="s">
        <v>18</v>
      </c>
      <c r="F242" s="14">
        <v>1</v>
      </c>
      <c r="G242" s="14" t="s">
        <v>938</v>
      </c>
      <c r="H242" s="14" t="s">
        <v>897</v>
      </c>
      <c r="I242" s="14" t="s">
        <v>21</v>
      </c>
      <c r="J242" s="24" t="s">
        <v>939</v>
      </c>
      <c r="K242" s="14" t="s">
        <v>940</v>
      </c>
      <c r="L242" s="51"/>
    </row>
    <row r="243" s="1" customFormat="1" ht="54" customHeight="1" spans="1:12">
      <c r="A243" s="15"/>
      <c r="B243" s="13"/>
      <c r="C243" s="14" t="s">
        <v>941</v>
      </c>
      <c r="D243" s="14" t="s">
        <v>942</v>
      </c>
      <c r="E243" s="14" t="s">
        <v>18</v>
      </c>
      <c r="F243" s="14">
        <v>1</v>
      </c>
      <c r="G243" s="14" t="s">
        <v>943</v>
      </c>
      <c r="H243" s="14" t="s">
        <v>897</v>
      </c>
      <c r="I243" s="14" t="s">
        <v>21</v>
      </c>
      <c r="J243" s="24" t="s">
        <v>944</v>
      </c>
      <c r="K243" s="14" t="s">
        <v>940</v>
      </c>
      <c r="L243" s="51"/>
    </row>
    <row r="244" s="1" customFormat="1" ht="71" customHeight="1" spans="1:12">
      <c r="A244" s="15"/>
      <c r="B244" s="13" t="s">
        <v>945</v>
      </c>
      <c r="C244" s="14" t="s">
        <v>894</v>
      </c>
      <c r="D244" s="14" t="s">
        <v>946</v>
      </c>
      <c r="E244" s="14" t="s">
        <v>18</v>
      </c>
      <c r="F244" s="14">
        <v>8</v>
      </c>
      <c r="G244" s="14" t="s">
        <v>947</v>
      </c>
      <c r="H244" s="14" t="s">
        <v>897</v>
      </c>
      <c r="I244" s="14" t="s">
        <v>21</v>
      </c>
      <c r="J244" s="24" t="s">
        <v>948</v>
      </c>
      <c r="K244" s="14" t="s">
        <v>949</v>
      </c>
      <c r="L244" s="51"/>
    </row>
    <row r="245" s="1" customFormat="1" ht="71" customHeight="1" spans="1:12">
      <c r="A245" s="15"/>
      <c r="B245" s="13"/>
      <c r="C245" s="14" t="s">
        <v>894</v>
      </c>
      <c r="D245" s="14" t="s">
        <v>950</v>
      </c>
      <c r="E245" s="14" t="s">
        <v>18</v>
      </c>
      <c r="F245" s="14">
        <v>2</v>
      </c>
      <c r="G245" s="14" t="s">
        <v>951</v>
      </c>
      <c r="H245" s="14" t="s">
        <v>897</v>
      </c>
      <c r="I245" s="14" t="s">
        <v>21</v>
      </c>
      <c r="J245" s="24" t="s">
        <v>952</v>
      </c>
      <c r="K245" s="14" t="s">
        <v>949</v>
      </c>
      <c r="L245" s="51"/>
    </row>
    <row r="246" s="1" customFormat="1" ht="84" customHeight="1" spans="1:12">
      <c r="A246" s="42"/>
      <c r="B246" s="13" t="s">
        <v>953</v>
      </c>
      <c r="C246" s="14" t="s">
        <v>954</v>
      </c>
      <c r="D246" s="14" t="s">
        <v>955</v>
      </c>
      <c r="E246" s="14" t="s">
        <v>18</v>
      </c>
      <c r="F246" s="14">
        <v>1</v>
      </c>
      <c r="G246" s="14" t="s">
        <v>956</v>
      </c>
      <c r="H246" s="14" t="s">
        <v>897</v>
      </c>
      <c r="I246" s="14" t="s">
        <v>94</v>
      </c>
      <c r="J246" s="24" t="s">
        <v>957</v>
      </c>
      <c r="K246" s="14" t="s">
        <v>899</v>
      </c>
      <c r="L246" s="13"/>
    </row>
    <row r="247" s="1" customFormat="1" ht="65" customHeight="1" spans="1:12">
      <c r="A247" s="13" t="s">
        <v>958</v>
      </c>
      <c r="B247" s="13" t="s">
        <v>893</v>
      </c>
      <c r="C247" s="14" t="s">
        <v>894</v>
      </c>
      <c r="D247" s="14" t="s">
        <v>959</v>
      </c>
      <c r="E247" s="14" t="s">
        <v>34</v>
      </c>
      <c r="F247" s="14">
        <v>1</v>
      </c>
      <c r="G247" s="14" t="s">
        <v>960</v>
      </c>
      <c r="H247" s="14" t="s">
        <v>897</v>
      </c>
      <c r="I247" s="14" t="s">
        <v>21</v>
      </c>
      <c r="J247" s="24" t="s">
        <v>961</v>
      </c>
      <c r="K247" s="14" t="s">
        <v>899</v>
      </c>
      <c r="L247" s="14"/>
    </row>
    <row r="248" s="1" customFormat="1" ht="150" customHeight="1" spans="1:12">
      <c r="A248" s="10" t="s">
        <v>962</v>
      </c>
      <c r="B248" s="10" t="s">
        <v>963</v>
      </c>
      <c r="C248" s="14" t="s">
        <v>894</v>
      </c>
      <c r="D248" s="14" t="s">
        <v>964</v>
      </c>
      <c r="E248" s="14" t="s">
        <v>34</v>
      </c>
      <c r="F248" s="14">
        <v>1</v>
      </c>
      <c r="G248" s="14" t="s">
        <v>965</v>
      </c>
      <c r="H248" s="14" t="s">
        <v>897</v>
      </c>
      <c r="I248" s="14" t="s">
        <v>21</v>
      </c>
      <c r="J248" s="24" t="s">
        <v>966</v>
      </c>
      <c r="K248" s="14" t="s">
        <v>899</v>
      </c>
      <c r="L248" s="51"/>
    </row>
    <row r="249" s="1" customFormat="1" ht="150" customHeight="1" spans="1:12">
      <c r="A249" s="15"/>
      <c r="B249" s="42"/>
      <c r="C249" s="14" t="s">
        <v>894</v>
      </c>
      <c r="D249" s="14" t="s">
        <v>967</v>
      </c>
      <c r="E249" s="14" t="s">
        <v>34</v>
      </c>
      <c r="F249" s="14">
        <v>2</v>
      </c>
      <c r="G249" s="14" t="s">
        <v>968</v>
      </c>
      <c r="H249" s="14" t="s">
        <v>897</v>
      </c>
      <c r="I249" s="14" t="s">
        <v>94</v>
      </c>
      <c r="J249" s="24" t="s">
        <v>969</v>
      </c>
      <c r="K249" s="14" t="s">
        <v>899</v>
      </c>
      <c r="L249" s="13"/>
    </row>
    <row r="250" s="1" customFormat="1" ht="96" customHeight="1" spans="1:12">
      <c r="A250" s="42"/>
      <c r="B250" s="13" t="s">
        <v>970</v>
      </c>
      <c r="C250" s="14" t="s">
        <v>894</v>
      </c>
      <c r="D250" s="14" t="s">
        <v>971</v>
      </c>
      <c r="E250" s="14" t="s">
        <v>61</v>
      </c>
      <c r="F250" s="14">
        <v>1</v>
      </c>
      <c r="G250" s="14" t="s">
        <v>972</v>
      </c>
      <c r="H250" s="14" t="s">
        <v>897</v>
      </c>
      <c r="I250" s="14" t="s">
        <v>94</v>
      </c>
      <c r="J250" s="24" t="s">
        <v>973</v>
      </c>
      <c r="K250" s="14" t="s">
        <v>899</v>
      </c>
      <c r="L250" s="13"/>
    </row>
    <row r="251" s="1" customFormat="1" ht="58" customHeight="1" spans="1:12">
      <c r="A251" s="44" t="s">
        <v>974</v>
      </c>
      <c r="B251" s="44"/>
      <c r="C251" s="44"/>
      <c r="D251" s="44"/>
      <c r="E251" s="44"/>
      <c r="F251" s="44"/>
      <c r="G251" s="44"/>
      <c r="H251" s="44"/>
      <c r="I251" s="44"/>
      <c r="J251" s="44"/>
      <c r="K251" s="44"/>
      <c r="L251" s="44"/>
    </row>
    <row r="252" s="1" customFormat="1" ht="27" customHeight="1" spans="1:12">
      <c r="A252" s="8" t="s">
        <v>1</v>
      </c>
      <c r="B252" s="9" t="s">
        <v>2</v>
      </c>
      <c r="C252" s="45" t="s">
        <v>3</v>
      </c>
      <c r="D252" s="46" t="s">
        <v>4</v>
      </c>
      <c r="E252" s="46" t="s">
        <v>5</v>
      </c>
      <c r="F252" s="46" t="s">
        <v>6</v>
      </c>
      <c r="G252" s="46" t="s">
        <v>7</v>
      </c>
      <c r="H252" s="46"/>
      <c r="I252" s="46"/>
      <c r="J252" s="45"/>
      <c r="K252" s="45" t="s">
        <v>8</v>
      </c>
      <c r="L252" s="53" t="s">
        <v>9</v>
      </c>
    </row>
    <row r="253" s="1" customFormat="1" ht="27" customHeight="1" spans="1:12">
      <c r="A253" s="8"/>
      <c r="B253" s="9"/>
      <c r="C253" s="9"/>
      <c r="D253" s="8"/>
      <c r="E253" s="8"/>
      <c r="F253" s="8"/>
      <c r="G253" s="8" t="s">
        <v>10</v>
      </c>
      <c r="H253" s="8" t="s">
        <v>11</v>
      </c>
      <c r="I253" s="8" t="s">
        <v>12</v>
      </c>
      <c r="J253" s="9" t="s">
        <v>13</v>
      </c>
      <c r="K253" s="9"/>
      <c r="L253" s="54"/>
    </row>
    <row r="254" s="1" customFormat="1" ht="46" customHeight="1" spans="1:12">
      <c r="A254" s="14" t="s">
        <v>975</v>
      </c>
      <c r="B254" s="14" t="s">
        <v>976</v>
      </c>
      <c r="C254" s="27" t="s">
        <v>977</v>
      </c>
      <c r="D254" s="27" t="s">
        <v>978</v>
      </c>
      <c r="E254" s="14" t="s">
        <v>34</v>
      </c>
      <c r="F254" s="47">
        <v>1</v>
      </c>
      <c r="G254" s="14" t="s">
        <v>979</v>
      </c>
      <c r="H254" s="14" t="s">
        <v>20</v>
      </c>
      <c r="I254" s="14" t="s">
        <v>21</v>
      </c>
      <c r="J254" s="24" t="s">
        <v>980</v>
      </c>
      <c r="K254" s="14" t="s">
        <v>981</v>
      </c>
      <c r="L254" s="55"/>
    </row>
    <row r="255" s="1" customFormat="1" ht="88" customHeight="1" spans="1:12">
      <c r="A255" s="10" t="s">
        <v>982</v>
      </c>
      <c r="B255" s="36" t="s">
        <v>983</v>
      </c>
      <c r="C255" s="36" t="s">
        <v>984</v>
      </c>
      <c r="D255" s="14" t="s">
        <v>985</v>
      </c>
      <c r="E255" s="14" t="s">
        <v>61</v>
      </c>
      <c r="F255" s="14">
        <v>1</v>
      </c>
      <c r="G255" s="14" t="s">
        <v>986</v>
      </c>
      <c r="H255" s="14" t="s">
        <v>20</v>
      </c>
      <c r="I255" s="14" t="s">
        <v>21</v>
      </c>
      <c r="J255" s="24" t="s">
        <v>987</v>
      </c>
      <c r="K255" s="14" t="s">
        <v>981</v>
      </c>
      <c r="L255" s="56"/>
    </row>
    <row r="256" s="1" customFormat="1" ht="49" customHeight="1" spans="1:12">
      <c r="A256" s="15"/>
      <c r="B256" s="36" t="s">
        <v>988</v>
      </c>
      <c r="C256" s="36" t="s">
        <v>989</v>
      </c>
      <c r="D256" s="27" t="s">
        <v>990</v>
      </c>
      <c r="E256" s="14" t="s">
        <v>34</v>
      </c>
      <c r="F256" s="14">
        <v>2</v>
      </c>
      <c r="G256" s="48" t="s">
        <v>991</v>
      </c>
      <c r="H256" s="14" t="s">
        <v>20</v>
      </c>
      <c r="I256" s="14" t="s">
        <v>21</v>
      </c>
      <c r="J256" s="24" t="s">
        <v>992</v>
      </c>
      <c r="K256" s="14" t="s">
        <v>981</v>
      </c>
      <c r="L256" s="14"/>
    </row>
    <row r="257" s="1" customFormat="1" ht="51" customHeight="1" spans="1:12">
      <c r="A257" s="15"/>
      <c r="B257" s="36"/>
      <c r="C257" s="36" t="s">
        <v>993</v>
      </c>
      <c r="D257" s="14" t="s">
        <v>994</v>
      </c>
      <c r="E257" s="14" t="s">
        <v>34</v>
      </c>
      <c r="F257" s="14">
        <v>1</v>
      </c>
      <c r="G257" s="48" t="s">
        <v>991</v>
      </c>
      <c r="H257" s="14" t="s">
        <v>20</v>
      </c>
      <c r="I257" s="14" t="s">
        <v>21</v>
      </c>
      <c r="J257" s="24" t="s">
        <v>995</v>
      </c>
      <c r="K257" s="14" t="s">
        <v>981</v>
      </c>
      <c r="L257" s="14"/>
    </row>
    <row r="258" s="1" customFormat="1" ht="48" customHeight="1" spans="1:12">
      <c r="A258" s="10" t="s">
        <v>996</v>
      </c>
      <c r="B258" s="36" t="s">
        <v>997</v>
      </c>
      <c r="C258" s="36" t="s">
        <v>998</v>
      </c>
      <c r="D258" s="27" t="s">
        <v>999</v>
      </c>
      <c r="E258" s="14" t="s">
        <v>34</v>
      </c>
      <c r="F258" s="14">
        <v>1</v>
      </c>
      <c r="G258" s="48" t="s">
        <v>1000</v>
      </c>
      <c r="H258" s="14" t="s">
        <v>20</v>
      </c>
      <c r="I258" s="14" t="s">
        <v>21</v>
      </c>
      <c r="J258" s="24" t="s">
        <v>1001</v>
      </c>
      <c r="K258" s="14" t="s">
        <v>981</v>
      </c>
      <c r="L258" s="14" t="s">
        <v>1002</v>
      </c>
    </row>
    <row r="259" s="1" customFormat="1" ht="48" customHeight="1" spans="1:12">
      <c r="A259" s="42"/>
      <c r="B259" s="36" t="s">
        <v>1003</v>
      </c>
      <c r="C259" s="36" t="s">
        <v>574</v>
      </c>
      <c r="D259" s="14" t="s">
        <v>1004</v>
      </c>
      <c r="E259" s="14" t="s">
        <v>34</v>
      </c>
      <c r="F259" s="14">
        <v>1</v>
      </c>
      <c r="G259" s="48" t="s">
        <v>1005</v>
      </c>
      <c r="H259" s="14" t="s">
        <v>20</v>
      </c>
      <c r="I259" s="14" t="s">
        <v>21</v>
      </c>
      <c r="J259" s="60" t="s">
        <v>1006</v>
      </c>
      <c r="K259" s="14" t="s">
        <v>981</v>
      </c>
      <c r="L259" s="14"/>
    </row>
    <row r="260" s="1" customFormat="1" ht="63" customHeight="1" spans="1:12">
      <c r="A260" s="19" t="s">
        <v>1007</v>
      </c>
      <c r="B260" s="19" t="s">
        <v>1008</v>
      </c>
      <c r="C260" s="57" t="s">
        <v>1009</v>
      </c>
      <c r="D260" s="27" t="s">
        <v>1010</v>
      </c>
      <c r="E260" s="14" t="s">
        <v>34</v>
      </c>
      <c r="F260" s="57">
        <v>2</v>
      </c>
      <c r="G260" s="57" t="s">
        <v>1011</v>
      </c>
      <c r="H260" s="14" t="s">
        <v>20</v>
      </c>
      <c r="I260" s="14" t="s">
        <v>21</v>
      </c>
      <c r="J260" s="60" t="s">
        <v>1012</v>
      </c>
      <c r="K260" s="14" t="s">
        <v>981</v>
      </c>
      <c r="L260" s="56"/>
    </row>
    <row r="261" s="1" customFormat="1" ht="51" customHeight="1" spans="1:12">
      <c r="A261" s="6" t="s">
        <v>1013</v>
      </c>
      <c r="B261" s="7"/>
      <c r="C261" s="7"/>
      <c r="D261" s="7"/>
      <c r="E261" s="7"/>
      <c r="F261" s="7"/>
      <c r="G261" s="6"/>
      <c r="H261" s="7"/>
      <c r="I261" s="7"/>
      <c r="J261" s="6"/>
      <c r="K261" s="7"/>
      <c r="L261" s="7"/>
    </row>
    <row r="262" s="1" customFormat="1" ht="27" customHeight="1" spans="1:12">
      <c r="A262" s="8" t="s">
        <v>1</v>
      </c>
      <c r="B262" s="9" t="s">
        <v>2</v>
      </c>
      <c r="C262" s="9" t="s">
        <v>3</v>
      </c>
      <c r="D262" s="9" t="s">
        <v>4</v>
      </c>
      <c r="E262" s="8" t="s">
        <v>5</v>
      </c>
      <c r="F262" s="8" t="s">
        <v>6</v>
      </c>
      <c r="G262" s="9" t="s">
        <v>7</v>
      </c>
      <c r="H262" s="8"/>
      <c r="I262" s="8"/>
      <c r="J262" s="9"/>
      <c r="K262" s="9" t="s">
        <v>8</v>
      </c>
      <c r="L262" s="9" t="s">
        <v>9</v>
      </c>
    </row>
    <row r="263" s="1" customFormat="1" ht="27" customHeight="1" spans="1:12">
      <c r="A263" s="8"/>
      <c r="B263" s="9"/>
      <c r="C263" s="9"/>
      <c r="D263" s="9"/>
      <c r="E263" s="8"/>
      <c r="F263" s="8"/>
      <c r="G263" s="9" t="s">
        <v>10</v>
      </c>
      <c r="H263" s="8" t="s">
        <v>11</v>
      </c>
      <c r="I263" s="8" t="s">
        <v>12</v>
      </c>
      <c r="J263" s="9" t="s">
        <v>13</v>
      </c>
      <c r="K263" s="9"/>
      <c r="L263" s="9"/>
    </row>
    <row r="264" s="1" customFormat="1" ht="56" customHeight="1" spans="1:12">
      <c r="A264" s="13" t="s">
        <v>1014</v>
      </c>
      <c r="B264" s="13" t="s">
        <v>134</v>
      </c>
      <c r="C264" s="12" t="s">
        <v>1015</v>
      </c>
      <c r="D264" s="12" t="s">
        <v>1016</v>
      </c>
      <c r="E264" s="14" t="s">
        <v>34</v>
      </c>
      <c r="F264" s="12">
        <v>1</v>
      </c>
      <c r="G264" s="13" t="s">
        <v>1017</v>
      </c>
      <c r="H264" s="14" t="s">
        <v>20</v>
      </c>
      <c r="I264" s="14" t="s">
        <v>21</v>
      </c>
      <c r="J264" s="22" t="s">
        <v>1018</v>
      </c>
      <c r="K264" s="14" t="s">
        <v>111</v>
      </c>
      <c r="L264" s="23"/>
    </row>
    <row r="265" s="1" customFormat="1" ht="51" customHeight="1" spans="1:12">
      <c r="A265" s="44" t="s">
        <v>1019</v>
      </c>
      <c r="B265" s="44"/>
      <c r="C265" s="58"/>
      <c r="D265" s="58"/>
      <c r="E265" s="58"/>
      <c r="F265" s="58"/>
      <c r="G265" s="58"/>
      <c r="H265" s="58"/>
      <c r="I265" s="58"/>
      <c r="J265" s="44"/>
      <c r="K265" s="58"/>
      <c r="L265" s="58"/>
    </row>
    <row r="266" s="1" customFormat="1" ht="27" customHeight="1" spans="1:12">
      <c r="A266" s="8" t="s">
        <v>1</v>
      </c>
      <c r="B266" s="9" t="s">
        <v>2</v>
      </c>
      <c r="C266" s="9" t="s">
        <v>3</v>
      </c>
      <c r="D266" s="9" t="s">
        <v>4</v>
      </c>
      <c r="E266" s="8" t="s">
        <v>5</v>
      </c>
      <c r="F266" s="8" t="s">
        <v>6</v>
      </c>
      <c r="G266" s="8" t="s">
        <v>7</v>
      </c>
      <c r="H266" s="8"/>
      <c r="I266" s="8"/>
      <c r="J266" s="61"/>
      <c r="K266" s="9" t="s">
        <v>8</v>
      </c>
      <c r="L266" s="9" t="s">
        <v>9</v>
      </c>
    </row>
    <row r="267" s="1" customFormat="1" ht="27" customHeight="1" spans="1:12">
      <c r="A267" s="8"/>
      <c r="B267" s="9"/>
      <c r="C267" s="9"/>
      <c r="D267" s="9"/>
      <c r="E267" s="8"/>
      <c r="F267" s="8"/>
      <c r="G267" s="8" t="s">
        <v>10</v>
      </c>
      <c r="H267" s="8" t="s">
        <v>11</v>
      </c>
      <c r="I267" s="8" t="s">
        <v>12</v>
      </c>
      <c r="J267" s="61" t="s">
        <v>13</v>
      </c>
      <c r="K267" s="9"/>
      <c r="L267" s="9"/>
    </row>
    <row r="268" s="1" customFormat="1" ht="48" customHeight="1" spans="1:12">
      <c r="A268" s="59" t="s">
        <v>1020</v>
      </c>
      <c r="B268" s="59" t="s">
        <v>134</v>
      </c>
      <c r="C268" s="36" t="s">
        <v>1021</v>
      </c>
      <c r="D268" s="36" t="s">
        <v>1022</v>
      </c>
      <c r="E268" s="36" t="s">
        <v>61</v>
      </c>
      <c r="F268" s="14">
        <v>9</v>
      </c>
      <c r="G268" s="14" t="s">
        <v>1023</v>
      </c>
      <c r="H268" s="14" t="s">
        <v>20</v>
      </c>
      <c r="I268" s="14" t="s">
        <v>21</v>
      </c>
      <c r="J268" s="24" t="s">
        <v>1024</v>
      </c>
      <c r="K268" s="14" t="s">
        <v>1025</v>
      </c>
      <c r="L268" s="62"/>
    </row>
    <row r="269" s="1" customFormat="1" ht="48" customHeight="1" spans="1:12">
      <c r="A269" s="59"/>
      <c r="B269" s="59"/>
      <c r="C269" s="36" t="s">
        <v>1026</v>
      </c>
      <c r="D269" s="36" t="s">
        <v>1027</v>
      </c>
      <c r="E269" s="36" t="s">
        <v>34</v>
      </c>
      <c r="F269" s="14">
        <v>5</v>
      </c>
      <c r="G269" s="14" t="s">
        <v>1028</v>
      </c>
      <c r="H269" s="14" t="s">
        <v>20</v>
      </c>
      <c r="I269" s="14" t="s">
        <v>21</v>
      </c>
      <c r="J269" s="24" t="s">
        <v>1024</v>
      </c>
      <c r="K269" s="14" t="s">
        <v>1025</v>
      </c>
      <c r="L269" s="62"/>
    </row>
    <row r="270" s="1" customFormat="1" ht="48" customHeight="1" spans="1:12">
      <c r="A270" s="59"/>
      <c r="B270" s="59"/>
      <c r="C270" s="36" t="s">
        <v>1029</v>
      </c>
      <c r="D270" s="36" t="s">
        <v>1030</v>
      </c>
      <c r="E270" s="36" t="s">
        <v>34</v>
      </c>
      <c r="F270" s="14">
        <v>2</v>
      </c>
      <c r="G270" s="14" t="s">
        <v>1031</v>
      </c>
      <c r="H270" s="14" t="s">
        <v>20</v>
      </c>
      <c r="I270" s="14" t="s">
        <v>21</v>
      </c>
      <c r="J270" s="24" t="s">
        <v>1024</v>
      </c>
      <c r="K270" s="14" t="s">
        <v>1025</v>
      </c>
      <c r="L270" s="62"/>
    </row>
    <row r="271" s="1" customFormat="1" ht="48" customHeight="1" spans="1:12">
      <c r="A271" s="59"/>
      <c r="B271" s="59"/>
      <c r="C271" s="36" t="s">
        <v>1032</v>
      </c>
      <c r="D271" s="36" t="s">
        <v>1033</v>
      </c>
      <c r="E271" s="36" t="s">
        <v>34</v>
      </c>
      <c r="F271" s="14">
        <v>4</v>
      </c>
      <c r="G271" s="14" t="s">
        <v>1034</v>
      </c>
      <c r="H271" s="14" t="s">
        <v>20</v>
      </c>
      <c r="I271" s="14" t="s">
        <v>21</v>
      </c>
      <c r="J271" s="24" t="s">
        <v>1024</v>
      </c>
      <c r="K271" s="14" t="s">
        <v>1025</v>
      </c>
      <c r="L271" s="62"/>
    </row>
    <row r="272" s="1" customFormat="1" ht="48" customHeight="1" spans="1:12">
      <c r="A272" s="59"/>
      <c r="B272" s="59"/>
      <c r="C272" s="36" t="s">
        <v>1035</v>
      </c>
      <c r="D272" s="36" t="s">
        <v>1036</v>
      </c>
      <c r="E272" s="36" t="s">
        <v>34</v>
      </c>
      <c r="F272" s="14">
        <v>2</v>
      </c>
      <c r="G272" s="14" t="s">
        <v>1037</v>
      </c>
      <c r="H272" s="14" t="s">
        <v>20</v>
      </c>
      <c r="I272" s="14" t="s">
        <v>21</v>
      </c>
      <c r="J272" s="24" t="s">
        <v>1024</v>
      </c>
      <c r="K272" s="14" t="s">
        <v>1025</v>
      </c>
      <c r="L272" s="62"/>
    </row>
    <row r="273" s="1" customFormat="1" ht="48" customHeight="1" spans="1:12">
      <c r="A273" s="59"/>
      <c r="B273" s="59"/>
      <c r="C273" s="36" t="s">
        <v>1038</v>
      </c>
      <c r="D273" s="36" t="s">
        <v>1039</v>
      </c>
      <c r="E273" s="36" t="s">
        <v>34</v>
      </c>
      <c r="F273" s="14">
        <v>1</v>
      </c>
      <c r="G273" s="14" t="s">
        <v>1040</v>
      </c>
      <c r="H273" s="14" t="s">
        <v>20</v>
      </c>
      <c r="I273" s="14" t="s">
        <v>21</v>
      </c>
      <c r="J273" s="24" t="s">
        <v>1024</v>
      </c>
      <c r="K273" s="14" t="s">
        <v>1025</v>
      </c>
      <c r="L273" s="62"/>
    </row>
    <row r="274" s="1" customFormat="1" ht="48" customHeight="1" spans="1:12">
      <c r="A274" s="59"/>
      <c r="B274" s="59"/>
      <c r="C274" s="36" t="s">
        <v>1041</v>
      </c>
      <c r="D274" s="36" t="s">
        <v>1042</v>
      </c>
      <c r="E274" s="36" t="s">
        <v>34</v>
      </c>
      <c r="F274" s="14">
        <v>1</v>
      </c>
      <c r="G274" s="14" t="s">
        <v>1043</v>
      </c>
      <c r="H274" s="14" t="s">
        <v>20</v>
      </c>
      <c r="I274" s="14" t="s">
        <v>21</v>
      </c>
      <c r="J274" s="24" t="s">
        <v>1024</v>
      </c>
      <c r="K274" s="14" t="s">
        <v>1025</v>
      </c>
      <c r="L274" s="62"/>
    </row>
    <row r="275" s="1" customFormat="1" ht="48" customHeight="1" spans="1:12">
      <c r="A275" s="59"/>
      <c r="B275" s="59"/>
      <c r="C275" s="36" t="s">
        <v>1044</v>
      </c>
      <c r="D275" s="36" t="s">
        <v>1045</v>
      </c>
      <c r="E275" s="36" t="s">
        <v>34</v>
      </c>
      <c r="F275" s="14">
        <v>3</v>
      </c>
      <c r="G275" s="14" t="s">
        <v>1028</v>
      </c>
      <c r="H275" s="14" t="s">
        <v>20</v>
      </c>
      <c r="I275" s="14" t="s">
        <v>21</v>
      </c>
      <c r="J275" s="24" t="s">
        <v>1024</v>
      </c>
      <c r="K275" s="14" t="s">
        <v>1025</v>
      </c>
      <c r="L275" s="62"/>
    </row>
    <row r="276" s="1" customFormat="1" ht="48" customHeight="1" spans="1:12">
      <c r="A276" s="59" t="s">
        <v>1046</v>
      </c>
      <c r="B276" s="59" t="s">
        <v>134</v>
      </c>
      <c r="C276" s="36" t="s">
        <v>1021</v>
      </c>
      <c r="D276" s="36" t="s">
        <v>1047</v>
      </c>
      <c r="E276" s="36" t="s">
        <v>61</v>
      </c>
      <c r="F276" s="14">
        <v>1</v>
      </c>
      <c r="G276" s="14" t="s">
        <v>1023</v>
      </c>
      <c r="H276" s="14" t="s">
        <v>20</v>
      </c>
      <c r="I276" s="14" t="s">
        <v>21</v>
      </c>
      <c r="J276" s="24" t="s">
        <v>1024</v>
      </c>
      <c r="K276" s="14" t="s">
        <v>1025</v>
      </c>
      <c r="L276" s="62"/>
    </row>
    <row r="277" s="1" customFormat="1" ht="48" customHeight="1" spans="1:12">
      <c r="A277" s="59"/>
      <c r="B277" s="59"/>
      <c r="C277" s="36" t="s">
        <v>1048</v>
      </c>
      <c r="D277" s="36" t="s">
        <v>1049</v>
      </c>
      <c r="E277" s="36" t="s">
        <v>34</v>
      </c>
      <c r="F277" s="14">
        <v>3</v>
      </c>
      <c r="G277" s="14" t="s">
        <v>1050</v>
      </c>
      <c r="H277" s="14" t="s">
        <v>20</v>
      </c>
      <c r="I277" s="14" t="s">
        <v>21</v>
      </c>
      <c r="J277" s="24" t="s">
        <v>1024</v>
      </c>
      <c r="K277" s="14" t="s">
        <v>1025</v>
      </c>
      <c r="L277" s="62"/>
    </row>
  </sheetData>
  <autoFilter xmlns:etc="http://www.wps.cn/officeDocument/2017/etCustomData" ref="A3:L277" etc:filterBottomFollowUsedRange="0">
    <extLst/>
  </autoFilter>
  <mergeCells count="157">
    <mergeCell ref="A1:L1"/>
    <mergeCell ref="G2:J2"/>
    <mergeCell ref="A133:L133"/>
    <mergeCell ref="G134:J134"/>
    <mergeCell ref="A205:L205"/>
    <mergeCell ref="G206:J206"/>
    <mergeCell ref="A230:L230"/>
    <mergeCell ref="G231:J231"/>
    <mergeCell ref="A251:L251"/>
    <mergeCell ref="G252:J252"/>
    <mergeCell ref="A261:L261"/>
    <mergeCell ref="G262:J262"/>
    <mergeCell ref="A265:L265"/>
    <mergeCell ref="G266:J266"/>
    <mergeCell ref="A2:A3"/>
    <mergeCell ref="A4:A31"/>
    <mergeCell ref="A32:A44"/>
    <mergeCell ref="A45:A57"/>
    <mergeCell ref="A58:A59"/>
    <mergeCell ref="A60:A62"/>
    <mergeCell ref="A63:A80"/>
    <mergeCell ref="A81:A86"/>
    <mergeCell ref="A87:A91"/>
    <mergeCell ref="A92:A104"/>
    <mergeCell ref="A105:A125"/>
    <mergeCell ref="A126:A127"/>
    <mergeCell ref="A128:A132"/>
    <mergeCell ref="A134:A135"/>
    <mergeCell ref="A136:A142"/>
    <mergeCell ref="A143:A147"/>
    <mergeCell ref="A148:A152"/>
    <mergeCell ref="A153:A160"/>
    <mergeCell ref="A161:A165"/>
    <mergeCell ref="A166:A196"/>
    <mergeCell ref="A197:A204"/>
    <mergeCell ref="A206:A207"/>
    <mergeCell ref="A208:A209"/>
    <mergeCell ref="A210:A213"/>
    <mergeCell ref="A214:A217"/>
    <mergeCell ref="A218:A222"/>
    <mergeCell ref="A224:A225"/>
    <mergeCell ref="A226:A229"/>
    <mergeCell ref="A231:A232"/>
    <mergeCell ref="A234:A235"/>
    <mergeCell ref="A236:A241"/>
    <mergeCell ref="A242:A246"/>
    <mergeCell ref="A248:A250"/>
    <mergeCell ref="A252:A253"/>
    <mergeCell ref="A255:A257"/>
    <mergeCell ref="A258:A259"/>
    <mergeCell ref="A262:A263"/>
    <mergeCell ref="A266:A267"/>
    <mergeCell ref="A268:A275"/>
    <mergeCell ref="A276:A277"/>
    <mergeCell ref="B2:B3"/>
    <mergeCell ref="B4:B23"/>
    <mergeCell ref="B24:B31"/>
    <mergeCell ref="B33:B43"/>
    <mergeCell ref="B45:B48"/>
    <mergeCell ref="B49:B50"/>
    <mergeCell ref="B51:B53"/>
    <mergeCell ref="B55:B57"/>
    <mergeCell ref="B58:B59"/>
    <mergeCell ref="B60:B62"/>
    <mergeCell ref="B67:B68"/>
    <mergeCell ref="B69:B71"/>
    <mergeCell ref="B72:B75"/>
    <mergeCell ref="B76:B77"/>
    <mergeCell ref="B78:B79"/>
    <mergeCell ref="B81:B84"/>
    <mergeCell ref="B85:B86"/>
    <mergeCell ref="B87:B91"/>
    <mergeCell ref="B93:B104"/>
    <mergeCell ref="B105:B107"/>
    <mergeCell ref="B108:B110"/>
    <mergeCell ref="B111:B120"/>
    <mergeCell ref="B121:B123"/>
    <mergeCell ref="B124:B125"/>
    <mergeCell ref="B126:B127"/>
    <mergeCell ref="B128:B132"/>
    <mergeCell ref="B134:B135"/>
    <mergeCell ref="B136:B142"/>
    <mergeCell ref="B143:B147"/>
    <mergeCell ref="B148:B152"/>
    <mergeCell ref="B154:B160"/>
    <mergeCell ref="B161:B163"/>
    <mergeCell ref="B164:B165"/>
    <mergeCell ref="B166:B172"/>
    <mergeCell ref="B173:B175"/>
    <mergeCell ref="B176:B178"/>
    <mergeCell ref="B179:B182"/>
    <mergeCell ref="B183:B190"/>
    <mergeCell ref="B191:B196"/>
    <mergeCell ref="B197:B204"/>
    <mergeCell ref="B206:B207"/>
    <mergeCell ref="B208:B209"/>
    <mergeCell ref="B215:B216"/>
    <mergeCell ref="B219:B220"/>
    <mergeCell ref="B221:B222"/>
    <mergeCell ref="B226:B227"/>
    <mergeCell ref="B228:B229"/>
    <mergeCell ref="B231:B232"/>
    <mergeCell ref="B234:B235"/>
    <mergeCell ref="B236:B238"/>
    <mergeCell ref="B239:B240"/>
    <mergeCell ref="B242:B243"/>
    <mergeCell ref="B244:B245"/>
    <mergeCell ref="B248:B249"/>
    <mergeCell ref="B252:B253"/>
    <mergeCell ref="B256:B257"/>
    <mergeCell ref="B262:B263"/>
    <mergeCell ref="B266:B267"/>
    <mergeCell ref="B268:B275"/>
    <mergeCell ref="B276:B277"/>
    <mergeCell ref="C2:C3"/>
    <mergeCell ref="C134:C135"/>
    <mergeCell ref="C206:C207"/>
    <mergeCell ref="C231:C232"/>
    <mergeCell ref="C252:C253"/>
    <mergeCell ref="C262:C263"/>
    <mergeCell ref="C266:C267"/>
    <mergeCell ref="D2:D3"/>
    <mergeCell ref="D134:D135"/>
    <mergeCell ref="D206:D207"/>
    <mergeCell ref="D231:D232"/>
    <mergeCell ref="D252:D253"/>
    <mergeCell ref="D262:D263"/>
    <mergeCell ref="D266:D267"/>
    <mergeCell ref="E2:E3"/>
    <mergeCell ref="E134:E135"/>
    <mergeCell ref="E206:E207"/>
    <mergeCell ref="E231:E232"/>
    <mergeCell ref="E252:E253"/>
    <mergeCell ref="E262:E263"/>
    <mergeCell ref="E266:E267"/>
    <mergeCell ref="F2:F3"/>
    <mergeCell ref="F134:F135"/>
    <mergeCell ref="F206:F207"/>
    <mergeCell ref="F231:F232"/>
    <mergeCell ref="F252:F253"/>
    <mergeCell ref="F262:F263"/>
    <mergeCell ref="F266:F267"/>
    <mergeCell ref="K2:K3"/>
    <mergeCell ref="K134:K135"/>
    <mergeCell ref="K206:K207"/>
    <mergeCell ref="K231:K232"/>
    <mergeCell ref="K252:K253"/>
    <mergeCell ref="K262:K263"/>
    <mergeCell ref="K266:K267"/>
    <mergeCell ref="L2:L3"/>
    <mergeCell ref="L134:L135"/>
    <mergeCell ref="L206:L207"/>
    <mergeCell ref="L231:L232"/>
    <mergeCell ref="L252:L253"/>
    <mergeCell ref="L258:L259"/>
    <mergeCell ref="L262:L263"/>
    <mergeCell ref="L266:L267"/>
  </mergeCells>
  <conditionalFormatting sqref="C13">
    <cfRule type="duplicateValues" dxfId="0" priority="266"/>
  </conditionalFormatting>
  <conditionalFormatting sqref="C14">
    <cfRule type="duplicateValues" dxfId="0" priority="263"/>
  </conditionalFormatting>
  <conditionalFormatting sqref="C15">
    <cfRule type="duplicateValues" dxfId="0" priority="262"/>
  </conditionalFormatting>
  <conditionalFormatting sqref="C16">
    <cfRule type="duplicateValues" dxfId="0" priority="261"/>
  </conditionalFormatting>
  <conditionalFormatting sqref="C17">
    <cfRule type="duplicateValues" dxfId="0" priority="260"/>
  </conditionalFormatting>
  <conditionalFormatting sqref="C18">
    <cfRule type="duplicateValues" dxfId="0" priority="259"/>
  </conditionalFormatting>
  <conditionalFormatting sqref="C19">
    <cfRule type="duplicateValues" dxfId="0" priority="253"/>
  </conditionalFormatting>
  <conditionalFormatting sqref="C20">
    <cfRule type="duplicateValues" dxfId="0" priority="252"/>
  </conditionalFormatting>
  <conditionalFormatting sqref="C21">
    <cfRule type="duplicateValues" dxfId="0" priority="63"/>
  </conditionalFormatting>
  <conditionalFormatting sqref="C24">
    <cfRule type="duplicateValues" dxfId="0" priority="251"/>
  </conditionalFormatting>
  <conditionalFormatting sqref="C25">
    <cfRule type="duplicateValues" dxfId="0" priority="249"/>
  </conditionalFormatting>
  <conditionalFormatting sqref="C26">
    <cfRule type="duplicateValues" dxfId="0" priority="248"/>
  </conditionalFormatting>
  <conditionalFormatting sqref="C27">
    <cfRule type="duplicateValues" dxfId="0" priority="247"/>
  </conditionalFormatting>
  <conditionalFormatting sqref="C33">
    <cfRule type="duplicateValues" dxfId="0" priority="246"/>
  </conditionalFormatting>
  <conditionalFormatting sqref="C34">
    <cfRule type="duplicateValues" dxfId="0" priority="245"/>
  </conditionalFormatting>
  <conditionalFormatting sqref="C35">
    <cfRule type="duplicateValues" dxfId="0" priority="244"/>
  </conditionalFormatting>
  <conditionalFormatting sqref="C36">
    <cfRule type="duplicateValues" dxfId="0" priority="243"/>
  </conditionalFormatting>
  <conditionalFormatting sqref="C37">
    <cfRule type="duplicateValues" dxfId="0" priority="242"/>
  </conditionalFormatting>
  <conditionalFormatting sqref="C38">
    <cfRule type="duplicateValues" dxfId="0" priority="241"/>
  </conditionalFormatting>
  <conditionalFormatting sqref="C39">
    <cfRule type="duplicateValues" dxfId="0" priority="240"/>
  </conditionalFormatting>
  <conditionalFormatting sqref="C40">
    <cfRule type="duplicateValues" dxfId="0" priority="239"/>
  </conditionalFormatting>
  <conditionalFormatting sqref="C41">
    <cfRule type="duplicateValues" dxfId="0" priority="237"/>
  </conditionalFormatting>
  <conditionalFormatting sqref="C42">
    <cfRule type="duplicateValues" dxfId="0" priority="236"/>
  </conditionalFormatting>
  <conditionalFormatting sqref="C43">
    <cfRule type="duplicateValues" dxfId="0" priority="235"/>
  </conditionalFormatting>
  <conditionalFormatting sqref="C44">
    <cfRule type="duplicateValues" dxfId="0" priority="62"/>
  </conditionalFormatting>
  <conditionalFormatting sqref="C45">
    <cfRule type="duplicateValues" dxfId="0" priority="234"/>
  </conditionalFormatting>
  <conditionalFormatting sqref="C46">
    <cfRule type="duplicateValues" dxfId="0" priority="233"/>
  </conditionalFormatting>
  <conditionalFormatting sqref="C47">
    <cfRule type="duplicateValues" dxfId="0" priority="232"/>
  </conditionalFormatting>
  <conditionalFormatting sqref="C48">
    <cfRule type="duplicateValues" dxfId="0" priority="231"/>
  </conditionalFormatting>
  <conditionalFormatting sqref="C49">
    <cfRule type="duplicateValues" dxfId="0" priority="230"/>
  </conditionalFormatting>
  <conditionalFormatting sqref="C50">
    <cfRule type="duplicateValues" dxfId="0" priority="61"/>
  </conditionalFormatting>
  <conditionalFormatting sqref="C51">
    <cfRule type="duplicateValues" dxfId="0" priority="229"/>
  </conditionalFormatting>
  <conditionalFormatting sqref="C52">
    <cfRule type="duplicateValues" dxfId="0" priority="228"/>
  </conditionalFormatting>
  <conditionalFormatting sqref="C53">
    <cfRule type="duplicateValues" dxfId="0" priority="227"/>
  </conditionalFormatting>
  <conditionalFormatting sqref="C54">
    <cfRule type="duplicateValues" dxfId="0" priority="226"/>
  </conditionalFormatting>
  <conditionalFormatting sqref="C55">
    <cfRule type="duplicateValues" dxfId="0" priority="225"/>
  </conditionalFormatting>
  <conditionalFormatting sqref="C56">
    <cfRule type="duplicateValues" dxfId="0" priority="224"/>
  </conditionalFormatting>
  <conditionalFormatting sqref="C57">
    <cfRule type="duplicateValues" dxfId="0" priority="223"/>
  </conditionalFormatting>
  <conditionalFormatting sqref="C58">
    <cfRule type="duplicateValues" dxfId="0" priority="221"/>
  </conditionalFormatting>
  <conditionalFormatting sqref="C59">
    <cfRule type="duplicateValues" dxfId="0" priority="220"/>
  </conditionalFormatting>
  <conditionalFormatting sqref="C60">
    <cfRule type="duplicateValues" dxfId="0" priority="219"/>
  </conditionalFormatting>
  <conditionalFormatting sqref="C61">
    <cfRule type="duplicateValues" dxfId="0" priority="218"/>
  </conditionalFormatting>
  <conditionalFormatting sqref="C62">
    <cfRule type="duplicateValues" dxfId="0" priority="217"/>
  </conditionalFormatting>
  <conditionalFormatting sqref="C63">
    <cfRule type="duplicateValues" dxfId="0" priority="216"/>
  </conditionalFormatting>
  <conditionalFormatting sqref="C64">
    <cfRule type="duplicateValues" dxfId="0" priority="215"/>
  </conditionalFormatting>
  <conditionalFormatting sqref="C67">
    <cfRule type="duplicateValues" dxfId="0" priority="214"/>
  </conditionalFormatting>
  <conditionalFormatting sqref="C68">
    <cfRule type="duplicateValues" dxfId="0" priority="213"/>
  </conditionalFormatting>
  <conditionalFormatting sqref="C69">
    <cfRule type="duplicateValues" dxfId="0" priority="212"/>
  </conditionalFormatting>
  <conditionalFormatting sqref="C70">
    <cfRule type="duplicateValues" dxfId="0" priority="211"/>
  </conditionalFormatting>
  <conditionalFormatting sqref="C71">
    <cfRule type="duplicateValues" dxfId="0" priority="210"/>
  </conditionalFormatting>
  <conditionalFormatting sqref="C72">
    <cfRule type="duplicateValues" dxfId="0" priority="209"/>
  </conditionalFormatting>
  <conditionalFormatting sqref="C73">
    <cfRule type="duplicateValues" dxfId="0" priority="208"/>
  </conditionalFormatting>
  <conditionalFormatting sqref="C74">
    <cfRule type="duplicateValues" dxfId="0" priority="207"/>
  </conditionalFormatting>
  <conditionalFormatting sqref="C75">
    <cfRule type="duplicateValues" dxfId="0" priority="206"/>
  </conditionalFormatting>
  <conditionalFormatting sqref="C76">
    <cfRule type="duplicateValues" dxfId="0" priority="205"/>
  </conditionalFormatting>
  <conditionalFormatting sqref="C77">
    <cfRule type="duplicateValues" dxfId="0" priority="204"/>
  </conditionalFormatting>
  <conditionalFormatting sqref="C78">
    <cfRule type="duplicateValues" dxfId="0" priority="203"/>
  </conditionalFormatting>
  <conditionalFormatting sqref="C79">
    <cfRule type="duplicateValues" dxfId="0" priority="202"/>
  </conditionalFormatting>
  <conditionalFormatting sqref="C80">
    <cfRule type="duplicateValues" dxfId="0" priority="201"/>
  </conditionalFormatting>
  <conditionalFormatting sqref="C81">
    <cfRule type="duplicateValues" dxfId="0" priority="200"/>
  </conditionalFormatting>
  <conditionalFormatting sqref="C82">
    <cfRule type="duplicateValues" dxfId="0" priority="199"/>
  </conditionalFormatting>
  <conditionalFormatting sqref="C83">
    <cfRule type="duplicateValues" dxfId="0" priority="198"/>
  </conditionalFormatting>
  <conditionalFormatting sqref="C84">
    <cfRule type="duplicateValues" dxfId="0" priority="197"/>
  </conditionalFormatting>
  <conditionalFormatting sqref="C85">
    <cfRule type="duplicateValues" dxfId="0" priority="196"/>
  </conditionalFormatting>
  <conditionalFormatting sqref="C86">
    <cfRule type="duplicateValues" dxfId="0" priority="195"/>
  </conditionalFormatting>
  <conditionalFormatting sqref="C87">
    <cfRule type="duplicateValues" dxfId="0" priority="194"/>
  </conditionalFormatting>
  <conditionalFormatting sqref="C92">
    <cfRule type="duplicateValues" dxfId="0" priority="193"/>
  </conditionalFormatting>
  <conditionalFormatting sqref="C93">
    <cfRule type="duplicateValues" dxfId="0" priority="192"/>
  </conditionalFormatting>
  <conditionalFormatting sqref="C94">
    <cfRule type="duplicateValues" dxfId="0" priority="191"/>
  </conditionalFormatting>
  <conditionalFormatting sqref="C95">
    <cfRule type="duplicateValues" dxfId="0" priority="190"/>
  </conditionalFormatting>
  <conditionalFormatting sqref="C96">
    <cfRule type="duplicateValues" dxfId="0" priority="189"/>
  </conditionalFormatting>
  <conditionalFormatting sqref="C97">
    <cfRule type="duplicateValues" dxfId="0" priority="188"/>
  </conditionalFormatting>
  <conditionalFormatting sqref="C98">
    <cfRule type="duplicateValues" dxfId="0" priority="187"/>
  </conditionalFormatting>
  <conditionalFormatting sqref="C99">
    <cfRule type="duplicateValues" dxfId="0" priority="186"/>
  </conditionalFormatting>
  <conditionalFormatting sqref="C100">
    <cfRule type="duplicateValues" dxfId="0" priority="185"/>
  </conditionalFormatting>
  <conditionalFormatting sqref="C101">
    <cfRule type="duplicateValues" dxfId="0" priority="184"/>
  </conditionalFormatting>
  <conditionalFormatting sqref="C102">
    <cfRule type="duplicateValues" dxfId="0" priority="183"/>
  </conditionalFormatting>
  <conditionalFormatting sqref="C103">
    <cfRule type="duplicateValues" dxfId="0" priority="182"/>
  </conditionalFormatting>
  <conditionalFormatting sqref="C105">
    <cfRule type="duplicateValues" dxfId="0" priority="181"/>
  </conditionalFormatting>
  <conditionalFormatting sqref="C106">
    <cfRule type="duplicateValues" dxfId="0" priority="180"/>
  </conditionalFormatting>
  <conditionalFormatting sqref="C108">
    <cfRule type="duplicateValues" dxfId="0" priority="179"/>
  </conditionalFormatting>
  <conditionalFormatting sqref="C109">
    <cfRule type="duplicateValues" dxfId="0" priority="178"/>
  </conditionalFormatting>
  <conditionalFormatting sqref="C110">
    <cfRule type="duplicateValues" dxfId="0" priority="177"/>
  </conditionalFormatting>
  <conditionalFormatting sqref="C111">
    <cfRule type="duplicateValues" dxfId="0" priority="176"/>
  </conditionalFormatting>
  <conditionalFormatting sqref="C112">
    <cfRule type="duplicateValues" dxfId="0" priority="175"/>
  </conditionalFormatting>
  <conditionalFormatting sqref="C113">
    <cfRule type="duplicateValues" dxfId="0" priority="174"/>
  </conditionalFormatting>
  <conditionalFormatting sqref="C114">
    <cfRule type="duplicateValues" dxfId="0" priority="173"/>
  </conditionalFormatting>
  <conditionalFormatting sqref="C115">
    <cfRule type="duplicateValues" dxfId="0" priority="172"/>
  </conditionalFormatting>
  <conditionalFormatting sqref="C116">
    <cfRule type="duplicateValues" dxfId="0" priority="171"/>
  </conditionalFormatting>
  <conditionalFormatting sqref="C117">
    <cfRule type="duplicateValues" dxfId="0" priority="170"/>
  </conditionalFormatting>
  <conditionalFormatting sqref="C118">
    <cfRule type="duplicateValues" dxfId="0" priority="169"/>
  </conditionalFormatting>
  <conditionalFormatting sqref="C121">
    <cfRule type="duplicateValues" dxfId="0" priority="168"/>
  </conditionalFormatting>
  <conditionalFormatting sqref="C122">
    <cfRule type="duplicateValues" dxfId="0" priority="167"/>
  </conditionalFormatting>
  <conditionalFormatting sqref="C123">
    <cfRule type="duplicateValues" dxfId="0" priority="166"/>
  </conditionalFormatting>
  <conditionalFormatting sqref="C124">
    <cfRule type="duplicateValues" dxfId="0" priority="165"/>
  </conditionalFormatting>
  <conditionalFormatting sqref="C125">
    <cfRule type="duplicateValues" dxfId="0" priority="164"/>
  </conditionalFormatting>
  <conditionalFormatting sqref="C126">
    <cfRule type="duplicateValues" dxfId="0" priority="163"/>
  </conditionalFormatting>
  <conditionalFormatting sqref="C127">
    <cfRule type="duplicateValues" dxfId="0" priority="162"/>
  </conditionalFormatting>
  <conditionalFormatting sqref="C128">
    <cfRule type="duplicateValues" dxfId="0" priority="69"/>
  </conditionalFormatting>
  <conditionalFormatting sqref="C129">
    <cfRule type="duplicateValues" dxfId="0" priority="68"/>
  </conditionalFormatting>
  <conditionalFormatting sqref="C130">
    <cfRule type="duplicateValues" dxfId="0" priority="67"/>
  </conditionalFormatting>
  <conditionalFormatting sqref="C131">
    <cfRule type="duplicateValues" dxfId="0" priority="66"/>
  </conditionalFormatting>
  <conditionalFormatting sqref="C132">
    <cfRule type="duplicateValues" dxfId="0" priority="65"/>
  </conditionalFormatting>
  <conditionalFormatting sqref="C145">
    <cfRule type="duplicateValues" dxfId="0" priority="60"/>
  </conditionalFormatting>
  <conditionalFormatting sqref="C146">
    <cfRule type="duplicateValues" dxfId="0" priority="58"/>
  </conditionalFormatting>
  <conditionalFormatting sqref="C147">
    <cfRule type="duplicateValues" dxfId="0" priority="57"/>
  </conditionalFormatting>
  <conditionalFormatting sqref="C148">
    <cfRule type="duplicateValues" dxfId="0" priority="56"/>
  </conditionalFormatting>
  <conditionalFormatting sqref="C149">
    <cfRule type="duplicateValues" dxfId="0" priority="55"/>
  </conditionalFormatting>
  <conditionalFormatting sqref="C150">
    <cfRule type="duplicateValues" dxfId="0" priority="54"/>
  </conditionalFormatting>
  <conditionalFormatting sqref="C151">
    <cfRule type="duplicateValues" dxfId="0" priority="53"/>
  </conditionalFormatting>
  <conditionalFormatting sqref="C152">
    <cfRule type="duplicateValues" dxfId="0" priority="52"/>
  </conditionalFormatting>
  <conditionalFormatting sqref="C154">
    <cfRule type="duplicateValues" dxfId="0" priority="51"/>
  </conditionalFormatting>
  <conditionalFormatting sqref="C155">
    <cfRule type="duplicateValues" dxfId="0" priority="50"/>
  </conditionalFormatting>
  <conditionalFormatting sqref="C156">
    <cfRule type="duplicateValues" dxfId="0" priority="49"/>
  </conditionalFormatting>
  <conditionalFormatting sqref="C157">
    <cfRule type="duplicateValues" dxfId="0" priority="48"/>
  </conditionalFormatting>
  <conditionalFormatting sqref="C158">
    <cfRule type="duplicateValues" dxfId="0" priority="47"/>
  </conditionalFormatting>
  <conditionalFormatting sqref="C159">
    <cfRule type="duplicateValues" dxfId="0" priority="46"/>
  </conditionalFormatting>
  <conditionalFormatting sqref="C160">
    <cfRule type="duplicateValues" dxfId="0" priority="45"/>
  </conditionalFormatting>
  <conditionalFormatting sqref="C161">
    <cfRule type="duplicateValues" dxfId="0" priority="44"/>
  </conditionalFormatting>
  <conditionalFormatting sqref="C162">
    <cfRule type="duplicateValues" dxfId="0" priority="43"/>
  </conditionalFormatting>
  <conditionalFormatting sqref="C163">
    <cfRule type="duplicateValues" dxfId="0" priority="42"/>
  </conditionalFormatting>
  <conditionalFormatting sqref="C164">
    <cfRule type="duplicateValues" dxfId="0" priority="41"/>
  </conditionalFormatting>
  <conditionalFormatting sqref="C165">
    <cfRule type="duplicateValues" dxfId="0" priority="40"/>
  </conditionalFormatting>
  <conditionalFormatting sqref="C166">
    <cfRule type="duplicateValues" dxfId="0" priority="39"/>
  </conditionalFormatting>
  <conditionalFormatting sqref="C167">
    <cfRule type="duplicateValues" dxfId="0" priority="38"/>
  </conditionalFormatting>
  <conditionalFormatting sqref="C168">
    <cfRule type="duplicateValues" dxfId="0" priority="37"/>
  </conditionalFormatting>
  <conditionalFormatting sqref="C169">
    <cfRule type="duplicateValues" dxfId="0" priority="36"/>
  </conditionalFormatting>
  <conditionalFormatting sqref="C170">
    <cfRule type="duplicateValues" dxfId="0" priority="35"/>
  </conditionalFormatting>
  <conditionalFormatting sqref="C171">
    <cfRule type="duplicateValues" dxfId="0" priority="34"/>
  </conditionalFormatting>
  <conditionalFormatting sqref="C172">
    <cfRule type="duplicateValues" dxfId="0" priority="33"/>
  </conditionalFormatting>
  <conditionalFormatting sqref="C173">
    <cfRule type="duplicateValues" dxfId="0" priority="32"/>
  </conditionalFormatting>
  <conditionalFormatting sqref="C174">
    <cfRule type="duplicateValues" dxfId="0" priority="31"/>
  </conditionalFormatting>
  <conditionalFormatting sqref="C175">
    <cfRule type="duplicateValues" dxfId="0" priority="30"/>
  </conditionalFormatting>
  <conditionalFormatting sqref="C176">
    <cfRule type="duplicateValues" dxfId="0" priority="29"/>
  </conditionalFormatting>
  <conditionalFormatting sqref="C177">
    <cfRule type="duplicateValues" dxfId="0" priority="28"/>
  </conditionalFormatting>
  <conditionalFormatting sqref="C178">
    <cfRule type="duplicateValues" dxfId="0" priority="27"/>
  </conditionalFormatting>
  <conditionalFormatting sqref="C179">
    <cfRule type="duplicateValues" dxfId="0" priority="26"/>
  </conditionalFormatting>
  <conditionalFormatting sqref="C180">
    <cfRule type="duplicateValues" dxfId="0" priority="25"/>
  </conditionalFormatting>
  <conditionalFormatting sqref="C181">
    <cfRule type="duplicateValues" dxfId="0" priority="24"/>
  </conditionalFormatting>
  <conditionalFormatting sqref="C182">
    <cfRule type="duplicateValues" dxfId="0" priority="23"/>
  </conditionalFormatting>
  <conditionalFormatting sqref="C183">
    <cfRule type="duplicateValues" dxfId="0" priority="22"/>
  </conditionalFormatting>
  <conditionalFormatting sqref="C184">
    <cfRule type="duplicateValues" dxfId="0" priority="21"/>
  </conditionalFormatting>
  <conditionalFormatting sqref="C185">
    <cfRule type="duplicateValues" dxfId="0" priority="20"/>
  </conditionalFormatting>
  <conditionalFormatting sqref="C186">
    <cfRule type="duplicateValues" dxfId="0" priority="19"/>
  </conditionalFormatting>
  <conditionalFormatting sqref="C187">
    <cfRule type="duplicateValues" dxfId="0" priority="18"/>
  </conditionalFormatting>
  <conditionalFormatting sqref="C188">
    <cfRule type="duplicateValues" dxfId="0" priority="17"/>
  </conditionalFormatting>
  <conditionalFormatting sqref="C189">
    <cfRule type="duplicateValues" dxfId="0" priority="16"/>
  </conditionalFormatting>
  <conditionalFormatting sqref="C190">
    <cfRule type="duplicateValues" dxfId="0" priority="15"/>
  </conditionalFormatting>
  <conditionalFormatting sqref="C191">
    <cfRule type="duplicateValues" dxfId="0" priority="14"/>
  </conditionalFormatting>
  <conditionalFormatting sqref="C192">
    <cfRule type="duplicateValues" dxfId="0" priority="13"/>
  </conditionalFormatting>
  <conditionalFormatting sqref="C193">
    <cfRule type="duplicateValues" dxfId="0" priority="12"/>
  </conditionalFormatting>
  <conditionalFormatting sqref="C194">
    <cfRule type="duplicateValues" dxfId="0" priority="11"/>
  </conditionalFormatting>
  <conditionalFormatting sqref="C195">
    <cfRule type="duplicateValues" dxfId="0" priority="10"/>
  </conditionalFormatting>
  <conditionalFormatting sqref="C196">
    <cfRule type="duplicateValues" dxfId="0" priority="9"/>
  </conditionalFormatting>
  <conditionalFormatting sqref="C197">
    <cfRule type="duplicateValues" dxfId="0" priority="8"/>
  </conditionalFormatting>
  <conditionalFormatting sqref="C198">
    <cfRule type="duplicateValues" dxfId="0" priority="7"/>
  </conditionalFormatting>
  <conditionalFormatting sqref="C199">
    <cfRule type="duplicateValues" dxfId="0" priority="6"/>
  </conditionalFormatting>
  <conditionalFormatting sqref="C200">
    <cfRule type="duplicateValues" dxfId="0" priority="5"/>
  </conditionalFormatting>
  <conditionalFormatting sqref="C201">
    <cfRule type="duplicateValues" dxfId="0" priority="4"/>
  </conditionalFormatting>
  <conditionalFormatting sqref="C202">
    <cfRule type="duplicateValues" dxfId="0" priority="3"/>
  </conditionalFormatting>
  <conditionalFormatting sqref="C203">
    <cfRule type="duplicateValues" dxfId="0" priority="2"/>
  </conditionalFormatting>
  <conditionalFormatting sqref="C204">
    <cfRule type="duplicateValues" dxfId="0" priority="1"/>
  </conditionalFormatting>
  <conditionalFormatting sqref="C11:C12">
    <cfRule type="duplicateValues" dxfId="0" priority="264"/>
  </conditionalFormatting>
  <conditionalFormatting sqref="C143:C144">
    <cfRule type="duplicateValues" dxfId="0" priority="59"/>
  </conditionalFormatting>
  <dataValidations count="1">
    <dataValidation type="list" allowBlank="1" showInputMessage="1" showErrorMessage="1" sqref="L247">
      <formula1>"面向社会公开招聘,面向应届毕业生公开招聘,校园招聘,猎聘"</formula1>
    </dataValidation>
  </dataValidations>
  <pageMargins left="0.700694444444445" right="0.700694444444445" top="0.751388888888889" bottom="0.751388888888889" header="0.298611111111111" footer="0.298611111111111"/>
  <pageSetup paperSize="8" scale="89"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管理类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=_=chocolate</cp:lastModifiedBy>
  <dcterms:created xsi:type="dcterms:W3CDTF">2023-05-12T11:15:00Z</dcterms:created>
  <dcterms:modified xsi:type="dcterms:W3CDTF">2025-11-06T01:07:07Z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2052-12.1.0.23125</vt:lpwstr>
  </property>
  <property fmtid="{D5CDD505-2E9C-101B-9397-08002B2CF9AE}" pid="3" name="ICV">
    <vt:lpwstr>4E0EC73846534BE89D3094F3365DEA75_13</vt:lpwstr>
  </property>
  <property fmtid="{D5CDD505-2E9C-101B-9397-08002B2CF9AE}" pid="4" name="KSOReadingLayout">
    <vt:bool>false</vt:bool>
  </property>
</Properties>
</file>